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TRANSITORIO" sheetId="1" r:id="rId1"/>
  </sheets>
  <definedNames>
    <definedName name="_xlnm.Print_Titles" localSheetId="0">'TRANSITORIO'!$1:$4</definedName>
  </definedNames>
  <calcPr fullCalcOnLoad="1"/>
</workbook>
</file>

<file path=xl/sharedStrings.xml><?xml version="1.0" encoding="utf-8"?>
<sst xmlns="http://schemas.openxmlformats.org/spreadsheetml/2006/main" count="2627" uniqueCount="208">
  <si>
    <t>NOMBRE</t>
  </si>
  <si>
    <t>APELLIDO</t>
  </si>
  <si>
    <t>CEDULA</t>
  </si>
  <si>
    <t>GENERO</t>
  </si>
  <si>
    <t>POSICION</t>
  </si>
  <si>
    <t>DIRECCION</t>
  </si>
  <si>
    <t>DEPARTAMENTO</t>
  </si>
  <si>
    <t>ASIGNADO A</t>
  </si>
  <si>
    <t>SALARIO</t>
  </si>
  <si>
    <t>OBJETO DE GASTO</t>
  </si>
  <si>
    <t>ESTATUS</t>
  </si>
  <si>
    <t>F</t>
  </si>
  <si>
    <t>DIRECCION SUPERIOR</t>
  </si>
  <si>
    <t>DESPACHO DEL MINISTRO</t>
  </si>
  <si>
    <t>MEF - PANAMA</t>
  </si>
  <si>
    <t>M</t>
  </si>
  <si>
    <t>03/01/2022</t>
  </si>
  <si>
    <t>MARIELLE LOURDES</t>
  </si>
  <si>
    <t xml:space="preserve">DOMINGUEZ NUÑEZ </t>
  </si>
  <si>
    <t>8-257-216</t>
  </si>
  <si>
    <t>14/06/2022</t>
  </si>
  <si>
    <t>0017051</t>
  </si>
  <si>
    <t>ASISTENTE ADMINISTRATIVO I</t>
  </si>
  <si>
    <t>002</t>
  </si>
  <si>
    <t>T</t>
  </si>
  <si>
    <t>7014010</t>
  </si>
  <si>
    <t>OFICIAL DE PROTOCOLO</t>
  </si>
  <si>
    <t>8011031</t>
  </si>
  <si>
    <t>ABOGADO I</t>
  </si>
  <si>
    <t>8011021</t>
  </si>
  <si>
    <t>ASISTENTE DE ABOGADO  I</t>
  </si>
  <si>
    <t>OFICINA DE RELACIONES PUBLICAS</t>
  </si>
  <si>
    <t>ANDREA ISABEL</t>
  </si>
  <si>
    <t xml:space="preserve">CABALLERO MENDEZ </t>
  </si>
  <si>
    <t>8-944-1999</t>
  </si>
  <si>
    <t>11/04/2022</t>
  </si>
  <si>
    <t>OFICINA INSTITUCIONAL DE RECURSOS HUMANOS</t>
  </si>
  <si>
    <t>YORGELIS YANICELL</t>
  </si>
  <si>
    <t xml:space="preserve">GARCIA GRAJALES </t>
  </si>
  <si>
    <t>4-775-1746</t>
  </si>
  <si>
    <t>25/05/2022</t>
  </si>
  <si>
    <t>0101071</t>
  </si>
  <si>
    <t>OPERADOR DE COMPUTADORA I</t>
  </si>
  <si>
    <t>12/05/2022</t>
  </si>
  <si>
    <t>DIRECCION DE ADMINISTRACION Y FINANZAS</t>
  </si>
  <si>
    <t>0101300</t>
  </si>
  <si>
    <t>CAPTURADOR DE DATOS</t>
  </si>
  <si>
    <t>8026041</t>
  </si>
  <si>
    <t>AGENTE DE SEGURIDAD I</t>
  </si>
  <si>
    <t>17/05/2022</t>
  </si>
  <si>
    <t>0071200</t>
  </si>
  <si>
    <t>GESTOR DE COBROS</t>
  </si>
  <si>
    <t>DEPARTAMENTO DE TRANSPORTE Y TALLERES</t>
  </si>
  <si>
    <t>LAVINIA JACARANDA</t>
  </si>
  <si>
    <t xml:space="preserve">CANO YAU </t>
  </si>
  <si>
    <t>8-739-908</t>
  </si>
  <si>
    <t>DEPARTAMENTO DE SEGURIDAD</t>
  </si>
  <si>
    <t>EDGAR ERNESTO</t>
  </si>
  <si>
    <t xml:space="preserve">AIZPRUA GONZALEZ </t>
  </si>
  <si>
    <t>8-906-691</t>
  </si>
  <si>
    <t>23/02/2022</t>
  </si>
  <si>
    <t>0103210</t>
  </si>
  <si>
    <t>TÉCNICO DE SOPORTE DE SISTEMAS DE INFORMACIÓN</t>
  </si>
  <si>
    <t>17/10/2022</t>
  </si>
  <si>
    <t>0057082</t>
  </si>
  <si>
    <t>EVALUADOR DE PROYECTOS II</t>
  </si>
  <si>
    <t>DIRECCION DE PROGRAMACION DE INVERSIONES</t>
  </si>
  <si>
    <t>OFICINA DE ATENCIÓN Y ENTREGA DE CEPADEM</t>
  </si>
  <si>
    <t>BENJAMIN FRANKLIN</t>
  </si>
  <si>
    <t xml:space="preserve">GONZALEZ MITRE </t>
  </si>
  <si>
    <t>6-704-353</t>
  </si>
  <si>
    <t>16/03/2022</t>
  </si>
  <si>
    <t>5021031</t>
  </si>
  <si>
    <t>INGENIERO CIVIL I</t>
  </si>
  <si>
    <t>DIRECCION GENERAL DE INGRESOS</t>
  </si>
  <si>
    <t>0093051</t>
  </si>
  <si>
    <t>NOTIFICADOR I</t>
  </si>
  <si>
    <t>HUMBERTO ENRIQUE</t>
  </si>
  <si>
    <t xml:space="preserve">PAYARES BRAND </t>
  </si>
  <si>
    <t>8-810-1080</t>
  </si>
  <si>
    <t>28/10/2022</t>
  </si>
  <si>
    <t>DEPARTAMENTO DE SISTEMAS DE INFORMACION TRIBUTARIA</t>
  </si>
  <si>
    <t>SECCION DE COBRANZA ADMINISTRATIVA</t>
  </si>
  <si>
    <t>ENRIQUE JERONIMO</t>
  </si>
  <si>
    <t xml:space="preserve">MC FARLANE VALOYES </t>
  </si>
  <si>
    <t>8-503-652</t>
  </si>
  <si>
    <t>27/10/2022</t>
  </si>
  <si>
    <t>DEPARTAMENTO DE INTERCAMBIO DE INFORMACION</t>
  </si>
  <si>
    <t>MILAGROS DEL CARMEN</t>
  </si>
  <si>
    <t xml:space="preserve">MURILLO GONZALEZ </t>
  </si>
  <si>
    <t>8-960-346</t>
  </si>
  <si>
    <t>MEF - CHIRIQUI</t>
  </si>
  <si>
    <t>ADMINISTRACION PROVINCIAL DE INGRESOS LOS SANTOS</t>
  </si>
  <si>
    <t>MEF - LOS SANTOS</t>
  </si>
  <si>
    <t>GLORIBETH ITZEL</t>
  </si>
  <si>
    <t xml:space="preserve">DOMINGUEZ PEREZ </t>
  </si>
  <si>
    <t>7-711-1827</t>
  </si>
  <si>
    <t>ADMINISTRACION PROVINCIAL DE INGRESOS DE VERAGUAS</t>
  </si>
  <si>
    <t>MEF - VERAGUAS</t>
  </si>
  <si>
    <t>GERMANYS ELIZETH</t>
  </si>
  <si>
    <t xml:space="preserve">GREEN VARGAS </t>
  </si>
  <si>
    <t>9-756-1854</t>
  </si>
  <si>
    <t>04/04/2022</t>
  </si>
  <si>
    <t>DIRECCION DE BIENES PATRIMONIALES DEL ESTADO</t>
  </si>
  <si>
    <t>OFICINA REGIONAL DE CHIRIQUI</t>
  </si>
  <si>
    <t>ANY AYLEEN</t>
  </si>
  <si>
    <t xml:space="preserve">MORENO VALDÉS </t>
  </si>
  <si>
    <t>4-765-40</t>
  </si>
  <si>
    <t>0078272</t>
  </si>
  <si>
    <t>PERITO AVALUADOR DE BIENES INMUEBLES</t>
  </si>
  <si>
    <t>DIRECCION DE ADMINISTRACION DE BIENES APREHENDIDOS</t>
  </si>
  <si>
    <t>GLORIA MIREILY</t>
  </si>
  <si>
    <t xml:space="preserve">AROSEMENA DELGADO </t>
  </si>
  <si>
    <t>8-507-615</t>
  </si>
  <si>
    <t>19/09/2017</t>
  </si>
  <si>
    <t>DEPARTAMENTO DE BIENES APREHENDIDOS</t>
  </si>
  <si>
    <t>DIRECCION DE ADMINISTRACION DE PROYECTOS</t>
  </si>
  <si>
    <t>DESPACHO DEL DIRECTOR DE ADMINISTRACION DE PROYECTOS</t>
  </si>
  <si>
    <t>JOHN BURRITT</t>
  </si>
  <si>
    <t xml:space="preserve">WRIGHT DE LEON </t>
  </si>
  <si>
    <t>8-829-152</t>
  </si>
  <si>
    <t>16/01/2013</t>
  </si>
  <si>
    <t>004</t>
  </si>
  <si>
    <t>DIRECCION DE DESARROLLO TERRITORIAL</t>
  </si>
  <si>
    <t>DESPACHO DEL DIRECTOR (A) DE DESARROLLO TERRITORIAL</t>
  </si>
  <si>
    <t>ANIBAL ANTONIO</t>
  </si>
  <si>
    <t xml:space="preserve">CULIOLIS GARCIA </t>
  </si>
  <si>
    <t>8-225-676</t>
  </si>
  <si>
    <t>04/03/2020</t>
  </si>
  <si>
    <t>MEF - OIRH - CHIRIQUI</t>
  </si>
  <si>
    <t>MEF - SEGURIDAD - VERAGUAS</t>
  </si>
  <si>
    <t>No.</t>
  </si>
  <si>
    <t>MINISTERIO DE ECONOMIA Y FINANZAS</t>
  </si>
  <si>
    <t>CARGO DE ESTRUCTURA</t>
  </si>
  <si>
    <t>CODIGO DE CARGO</t>
  </si>
  <si>
    <t>FECHA DE INICIO</t>
  </si>
  <si>
    <t>GASTOS DE REPRESENTACION</t>
  </si>
  <si>
    <t>SERVIDORES PUBLICOS TRANSITORIO ACTUALIZADOS HASTA EL MES DE ENERO DE 2023</t>
  </si>
  <si>
    <r>
      <t xml:space="preserve">    </t>
    </r>
    <r>
      <rPr>
        <sz val="12"/>
        <color indexed="8"/>
        <rFont val="Arial Black"/>
        <family val="2"/>
      </rPr>
      <t xml:space="preserve">       Febrero</t>
    </r>
  </si>
  <si>
    <t>SERVIDORES PUBLICOS TRANSITORIOS ACTUALIZADOS HASTA EL MES DE FEBRERO DE 2023</t>
  </si>
  <si>
    <t>MEF - DAyF - SEG - VERAGUAS</t>
  </si>
  <si>
    <t>COORDINACION DE LAS ADMINISTRACIONES PROVINCIALES DE INGRESOS</t>
  </si>
  <si>
    <t xml:space="preserve">      Marzo </t>
  </si>
  <si>
    <t>SERVIDORES PUBLICOS TRANSITORIOS ACTUALIZADOS HASTA EL MES DE MARZO DE 2023</t>
  </si>
  <si>
    <t>MEF - DAyF - VERAGUAS</t>
  </si>
  <si>
    <t>SUBDIRECCION DE PROGRAMACION DE INVERSIONES</t>
  </si>
  <si>
    <t xml:space="preserve">  Abril</t>
  </si>
  <si>
    <t>SERVIDORES PUBLICOS TRANSITORIOS ACTUALIZADOS HASTA EL MES DE ABRIL DE 2023</t>
  </si>
  <si>
    <t>GUSTAVO ADOLFO</t>
  </si>
  <si>
    <t xml:space="preserve">DOMINGUEZ HERRERA </t>
  </si>
  <si>
    <t>7-712-1069</t>
  </si>
  <si>
    <t>ASISTENTE DE AUDITORIA</t>
  </si>
  <si>
    <t>0054010</t>
  </si>
  <si>
    <t>OFICINA DE AUDITORIA INTERNA</t>
  </si>
  <si>
    <t>13/04/2023</t>
  </si>
  <si>
    <t>LUIS MARIO</t>
  </si>
  <si>
    <t xml:space="preserve">MOORE AGRAZAL </t>
  </si>
  <si>
    <t>8-867-2462</t>
  </si>
  <si>
    <t>DEPARTAMENTO DE FACTURA ELECTRONICA</t>
  </si>
  <si>
    <t>03/04/2023</t>
  </si>
  <si>
    <t xml:space="preserve">  Mayo</t>
  </si>
  <si>
    <t>SERVIDORES PUBLICOS TRANSITORIOS ACTUALIZADOS HASTA EL MES DE MAYO DE 2023</t>
  </si>
  <si>
    <t xml:space="preserve">    Junio </t>
  </si>
  <si>
    <t>SERVIDORES PUBLICOS TRANSITORIO ACTUALIZADOS HASTA EL MES DE JUNIO DE 2023</t>
  </si>
  <si>
    <t xml:space="preserve">  Julio</t>
  </si>
  <si>
    <t>SERVIDORES PUBLICOS TRANSITORIOS ACTUALIZADOS HASTA EL MES DE JULIO DE 2023</t>
  </si>
  <si>
    <t xml:space="preserve">          Agosto</t>
  </si>
  <si>
    <t>SERVIDORES PUBLICOS TRANSITORIOS ACTUALIZADOS HASTA EL MES DE AGOSTO DE 2023</t>
  </si>
  <si>
    <t>INSTITUTO DE PLANIFICACIÓN PARA EL DESARROLLO</t>
  </si>
  <si>
    <t>IRASEMA OSOTI</t>
  </si>
  <si>
    <t xml:space="preserve">VELADO </t>
  </si>
  <si>
    <t>8-741-1192</t>
  </si>
  <si>
    <t>AGENTE DE SEGURIDAD II</t>
  </si>
  <si>
    <t>8026042</t>
  </si>
  <si>
    <t>30/08/2023</t>
  </si>
  <si>
    <t xml:space="preserve">             Septiembre</t>
  </si>
  <si>
    <t>SERVIDORES PUBLICOS TRANSITORIOS ACTUALIZADOS HASTA EL MES DE SEPTIEMBRE DE 2023</t>
  </si>
  <si>
    <t>CARLOS</t>
  </si>
  <si>
    <t xml:space="preserve">TUD HURTADO </t>
  </si>
  <si>
    <t>3-100-210</t>
  </si>
  <si>
    <t>25/09/2023</t>
  </si>
  <si>
    <t>ESTEBAN ANDRES</t>
  </si>
  <si>
    <t xml:space="preserve">BARRIOS BATISTA </t>
  </si>
  <si>
    <t>7-94-1302</t>
  </si>
  <si>
    <t>RUSSELL JAMES</t>
  </si>
  <si>
    <t xml:space="preserve">BROWN HALL </t>
  </si>
  <si>
    <t>8-766-2333</t>
  </si>
  <si>
    <t>01/09/2023</t>
  </si>
  <si>
    <t>JONATHAN JOSUE</t>
  </si>
  <si>
    <t xml:space="preserve">SANCHEZ GIL </t>
  </si>
  <si>
    <t>2-744-554</t>
  </si>
  <si>
    <t>DIRECCION DE PRESUPUESTO DE LA NACION</t>
  </si>
  <si>
    <t>DESPACHO DEL DIRECTOR DE PRESUPUESTO DE LA NACION</t>
  </si>
  <si>
    <t>18/09/2023</t>
  </si>
  <si>
    <t xml:space="preserve">        Octubre</t>
  </si>
  <si>
    <t>SERVIDORES PUBLICOS TRANSITORIO ACTUALIZADOS HASTA EL MES DE OCTUBRE DE 2023</t>
  </si>
  <si>
    <t>JOSE ISAAC</t>
  </si>
  <si>
    <t xml:space="preserve">RUIZ AROSEMENA </t>
  </si>
  <si>
    <t>PE-5-697</t>
  </si>
  <si>
    <t>COORDINADOR DE PLANES Y PROGRAMAS</t>
  </si>
  <si>
    <t>0023080</t>
  </si>
  <si>
    <t>DESPACHO DEL DIRECTOR GENERAL DE INGRESOS</t>
  </si>
  <si>
    <t>16/10/2023</t>
  </si>
  <si>
    <t xml:space="preserve">          Noviembre</t>
  </si>
  <si>
    <t>SERVIDORES PUBLICOS TRANSITORIOS ACTUALIZADOS HASTA EL MES DE NOVIEMBRE DE 2023</t>
  </si>
  <si>
    <r>
      <t xml:space="preserve">     </t>
    </r>
    <r>
      <rPr>
        <sz val="12"/>
        <color indexed="8"/>
        <rFont val="Arial Black"/>
        <family val="2"/>
      </rPr>
      <t xml:space="preserve">        Diciembre</t>
    </r>
  </si>
  <si>
    <t>SERVIDORES PUBLICOS TRANSITORIO ACTUALIZADOS HASTA EL MES DE DICIEMBRE DE 2023</t>
  </si>
  <si>
    <t>COMPUTO</t>
  </si>
</sst>
</file>

<file path=xl/styles.xml><?xml version="1.0" encoding="utf-8"?>
<styleSheet xmlns="http://schemas.openxmlformats.org/spreadsheetml/2006/main">
  <numFmts count="1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"/>
      <family val="2"/>
    </font>
    <font>
      <sz val="12"/>
      <color indexed="8"/>
      <name val="Arial Black"/>
      <family val="2"/>
    </font>
    <font>
      <b/>
      <sz val="14"/>
      <color indexed="51"/>
      <name val="Arial"/>
      <family val="2"/>
    </font>
    <font>
      <b/>
      <sz val="11"/>
      <color indexed="56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51"/>
      <name val="Arial"/>
      <family val="2"/>
    </font>
    <font>
      <b/>
      <sz val="12"/>
      <color indexed="51"/>
      <name val="Arial"/>
      <family val="2"/>
    </font>
    <font>
      <b/>
      <sz val="16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8" tint="-0.4999699890613556"/>
      <name val="Arial"/>
      <family val="2"/>
    </font>
    <font>
      <b/>
      <sz val="11"/>
      <color theme="8" tint="-0.4999699890613556"/>
      <name val="Arial"/>
      <family val="2"/>
    </font>
    <font>
      <b/>
      <sz val="14"/>
      <color rgb="FFFFC000"/>
      <name val="Arial"/>
      <family val="2"/>
    </font>
    <font>
      <b/>
      <sz val="18"/>
      <color rgb="FFFFC000"/>
      <name val="Arial"/>
      <family val="2"/>
    </font>
    <font>
      <b/>
      <sz val="12"/>
      <color rgb="FFFFC000"/>
      <name val="Arial"/>
      <family val="2"/>
    </font>
    <font>
      <b/>
      <sz val="16"/>
      <color rgb="FFFFC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037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33" borderId="10" xfId="52" applyFont="1" applyFill="1" applyBorder="1" applyAlignment="1" applyProtection="1">
      <alignment horizontal="center"/>
      <protection/>
    </xf>
    <xf numFmtId="0" fontId="45" fillId="34" borderId="10" xfId="52" applyFont="1" applyFill="1" applyBorder="1" applyAlignment="1" applyProtection="1">
      <alignment horizontal="center"/>
      <protection/>
    </xf>
    <xf numFmtId="0" fontId="45" fillId="34" borderId="10" xfId="52" applyFont="1" applyFill="1" applyBorder="1" applyAlignment="1" applyProtection="1">
      <alignment horizontal="center" wrapText="1"/>
      <protection/>
    </xf>
    <xf numFmtId="0" fontId="45" fillId="33" borderId="10" xfId="0" applyFont="1" applyFill="1" applyBorder="1" applyAlignment="1">
      <alignment horizontal="center" wrapText="1"/>
    </xf>
    <xf numFmtId="49" fontId="45" fillId="34" borderId="10" xfId="52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6" fillId="33" borderId="10" xfId="52" applyFont="1" applyFill="1" applyBorder="1" applyAlignment="1" applyProtection="1">
      <alignment horizontal="center"/>
      <protection/>
    </xf>
    <xf numFmtId="0" fontId="46" fillId="34" borderId="10" xfId="52" applyFont="1" applyFill="1" applyBorder="1" applyAlignment="1" applyProtection="1">
      <alignment horizontal="center"/>
      <protection/>
    </xf>
    <xf numFmtId="0" fontId="46" fillId="34" borderId="10" xfId="52" applyFont="1" applyFill="1" applyBorder="1" applyAlignment="1" applyProtection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49" fontId="46" fillId="34" borderId="10" xfId="52" applyNumberFormat="1" applyFont="1" applyFill="1" applyBorder="1" applyAlignment="1" applyProtection="1">
      <alignment horizontal="center" wrapText="1"/>
      <protection/>
    </xf>
    <xf numFmtId="0" fontId="45" fillId="33" borderId="11" xfId="52" applyFont="1" applyFill="1" applyBorder="1" applyAlignment="1" applyProtection="1">
      <alignment horizontal="center"/>
      <protection/>
    </xf>
    <xf numFmtId="0" fontId="45" fillId="34" borderId="11" xfId="52" applyFont="1" applyFill="1" applyBorder="1" applyAlignment="1" applyProtection="1">
      <alignment horizontal="center"/>
      <protection/>
    </xf>
    <xf numFmtId="0" fontId="45" fillId="34" borderId="11" xfId="52" applyFont="1" applyFill="1" applyBorder="1" applyAlignment="1" applyProtection="1">
      <alignment horizontal="center" wrapText="1"/>
      <protection/>
    </xf>
    <xf numFmtId="0" fontId="45" fillId="33" borderId="11" xfId="0" applyFont="1" applyFill="1" applyBorder="1" applyAlignment="1">
      <alignment horizontal="center" wrapText="1"/>
    </xf>
    <xf numFmtId="49" fontId="45" fillId="34" borderId="11" xfId="52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5" fillId="33" borderId="12" xfId="52" applyFont="1" applyFill="1" applyBorder="1" applyAlignment="1" applyProtection="1">
      <alignment horizontal="center"/>
      <protection/>
    </xf>
    <xf numFmtId="0" fontId="5" fillId="33" borderId="12" xfId="52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>
      <alignment horizontal="center" wrapText="1"/>
    </xf>
    <xf numFmtId="49" fontId="5" fillId="33" borderId="12" xfId="52" applyNumberFormat="1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47" fillId="35" borderId="0" xfId="52" applyFont="1" applyFill="1" applyBorder="1" applyAlignment="1">
      <alignment horizontal="center"/>
      <protection/>
    </xf>
    <xf numFmtId="0" fontId="48" fillId="35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49" fillId="35" borderId="0" xfId="52" applyFont="1" applyFill="1" applyBorder="1" applyAlignment="1">
      <alignment horizontal="center"/>
      <protection/>
    </xf>
    <xf numFmtId="0" fontId="49" fillId="35" borderId="0" xfId="52" applyFont="1" applyFill="1" applyBorder="1" applyAlignment="1">
      <alignment horizontal="center"/>
      <protection/>
    </xf>
    <xf numFmtId="0" fontId="49" fillId="35" borderId="0" xfId="52" applyFont="1" applyFill="1" applyBorder="1" applyAlignment="1">
      <alignment horizontal="center"/>
      <protection/>
    </xf>
    <xf numFmtId="0" fontId="47" fillId="35" borderId="0" xfId="52" applyFont="1" applyFill="1" applyBorder="1" applyAlignment="1">
      <alignment horizontal="center"/>
      <protection/>
    </xf>
    <xf numFmtId="0" fontId="47" fillId="35" borderId="13" xfId="52" applyFont="1" applyFill="1" applyBorder="1" applyAlignment="1">
      <alignment horizontal="center"/>
      <protection/>
    </xf>
    <xf numFmtId="0" fontId="4" fillId="36" borderId="0" xfId="52" applyFont="1" applyFill="1" applyBorder="1" applyAlignment="1">
      <alignment horizontal="center"/>
      <protection/>
    </xf>
    <xf numFmtId="0" fontId="4" fillId="36" borderId="14" xfId="52" applyFont="1" applyFill="1" applyBorder="1" applyAlignment="1">
      <alignment horizontal="center"/>
      <protection/>
    </xf>
    <xf numFmtId="0" fontId="48" fillId="35" borderId="0" xfId="52" applyFont="1" applyFill="1" applyBorder="1" applyAlignment="1">
      <alignment horizontal="center"/>
      <protection/>
    </xf>
    <xf numFmtId="0" fontId="48" fillId="35" borderId="13" xfId="52" applyFont="1" applyFill="1" applyBorder="1" applyAlignment="1">
      <alignment horizontal="center"/>
      <protection/>
    </xf>
    <xf numFmtId="0" fontId="50" fillId="35" borderId="0" xfId="52" applyFont="1" applyFill="1" applyBorder="1" applyAlignment="1">
      <alignment horizontal="center"/>
      <protection/>
    </xf>
    <xf numFmtId="0" fontId="50" fillId="35" borderId="13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285750</xdr:rowOff>
    </xdr:from>
    <xdr:to>
      <xdr:col>2</xdr:col>
      <xdr:colOff>1466850</xdr:colOff>
      <xdr:row>2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0"/>
          <a:ext cx="2971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238125</xdr:rowOff>
    </xdr:from>
    <xdr:to>
      <xdr:col>3</xdr:col>
      <xdr:colOff>38100</xdr:colOff>
      <xdr:row>23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239125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238125</xdr:rowOff>
    </xdr:from>
    <xdr:to>
      <xdr:col>3</xdr:col>
      <xdr:colOff>142875</xdr:colOff>
      <xdr:row>44</xdr:row>
      <xdr:rowOff>47625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6240125"/>
          <a:ext cx="3143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63</xdr:row>
      <xdr:rowOff>238125</xdr:rowOff>
    </xdr:from>
    <xdr:to>
      <xdr:col>3</xdr:col>
      <xdr:colOff>38100</xdr:colOff>
      <xdr:row>65</xdr:row>
      <xdr:rowOff>171450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241125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86</xdr:row>
      <xdr:rowOff>171450</xdr:rowOff>
    </xdr:from>
    <xdr:to>
      <xdr:col>2</xdr:col>
      <xdr:colOff>1285875</xdr:colOff>
      <xdr:row>88</xdr:row>
      <xdr:rowOff>104775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737425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107</xdr:row>
      <xdr:rowOff>200025</xdr:rowOff>
    </xdr:from>
    <xdr:to>
      <xdr:col>2</xdr:col>
      <xdr:colOff>1228725</xdr:colOff>
      <xdr:row>109</xdr:row>
      <xdr:rowOff>19050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0566975"/>
          <a:ext cx="2733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127</xdr:row>
      <xdr:rowOff>304800</xdr:rowOff>
    </xdr:from>
    <xdr:to>
      <xdr:col>3</xdr:col>
      <xdr:colOff>152400</xdr:colOff>
      <xdr:row>129</xdr:row>
      <xdr:rowOff>257175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48272700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314325</xdr:rowOff>
    </xdr:from>
    <xdr:to>
      <xdr:col>2</xdr:col>
      <xdr:colOff>495300</xdr:colOff>
      <xdr:row>149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56473725"/>
          <a:ext cx="2000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170</xdr:row>
      <xdr:rowOff>28575</xdr:rowOff>
    </xdr:from>
    <xdr:to>
      <xdr:col>2</xdr:col>
      <xdr:colOff>971550</xdr:colOff>
      <xdr:row>171</xdr:row>
      <xdr:rowOff>228600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64712850"/>
          <a:ext cx="2667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195</xdr:row>
      <xdr:rowOff>314325</xdr:rowOff>
    </xdr:from>
    <xdr:to>
      <xdr:col>2</xdr:col>
      <xdr:colOff>1152525</xdr:colOff>
      <xdr:row>197</xdr:row>
      <xdr:rowOff>114300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74523600"/>
          <a:ext cx="2628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9525</xdr:rowOff>
    </xdr:from>
    <xdr:to>
      <xdr:col>2</xdr:col>
      <xdr:colOff>1200150</xdr:colOff>
      <xdr:row>224</xdr:row>
      <xdr:rowOff>228600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84839175"/>
          <a:ext cx="2743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249</xdr:row>
      <xdr:rowOff>9525</xdr:rowOff>
    </xdr:from>
    <xdr:to>
      <xdr:col>3</xdr:col>
      <xdr:colOff>266700</xdr:colOff>
      <xdr:row>250</xdr:row>
      <xdr:rowOff>304800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94649925"/>
          <a:ext cx="3352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SheetLayoutView="100" zoomScalePageLayoutView="0" workbookViewId="0" topLeftCell="A258">
      <selection activeCell="A249" sqref="A249:P251"/>
    </sheetView>
  </sheetViews>
  <sheetFormatPr defaultColWidth="11.421875" defaultRowHeight="30" customHeight="1"/>
  <cols>
    <col min="1" max="1" width="5.421875" style="1" customWidth="1"/>
    <col min="2" max="3" width="23.140625" style="0" customWidth="1"/>
    <col min="4" max="4" width="11.28125" style="1" bestFit="1" customWidth="1"/>
    <col min="5" max="5" width="12.7109375" style="0" customWidth="1"/>
    <col min="6" max="6" width="12.421875" style="1" bestFit="1" customWidth="1"/>
    <col min="7" max="7" width="29.140625" style="0" customWidth="1"/>
    <col min="8" max="8" width="14.7109375" style="1" customWidth="1"/>
    <col min="9" max="10" width="29.8515625" style="0" customWidth="1"/>
    <col min="11" max="11" width="27.28125" style="0" customWidth="1"/>
    <col min="12" max="12" width="12.421875" style="1" customWidth="1"/>
    <col min="13" max="13" width="10.8515625" style="1" customWidth="1"/>
    <col min="14" max="14" width="23.00390625" style="1" customWidth="1"/>
    <col min="15" max="15" width="13.8515625" style="1" customWidth="1"/>
    <col min="16" max="16" width="12.28125" style="1" customWidth="1"/>
  </cols>
  <sheetData>
    <row r="1" spans="1:16" ht="30" customHeight="1">
      <c r="A1" s="48" t="s">
        <v>132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0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" customHeight="1">
      <c r="A3" s="49" t="s">
        <v>137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30" customHeight="1">
      <c r="A4" s="2" t="s">
        <v>131</v>
      </c>
      <c r="B4" s="3" t="s">
        <v>0</v>
      </c>
      <c r="C4" s="3" t="s">
        <v>1</v>
      </c>
      <c r="D4" s="3" t="s">
        <v>3</v>
      </c>
      <c r="E4" s="3" t="s">
        <v>2</v>
      </c>
      <c r="F4" s="3" t="s">
        <v>4</v>
      </c>
      <c r="G4" s="4" t="s">
        <v>133</v>
      </c>
      <c r="H4" s="4" t="s">
        <v>134</v>
      </c>
      <c r="I4" s="3" t="s">
        <v>5</v>
      </c>
      <c r="J4" s="3" t="s">
        <v>6</v>
      </c>
      <c r="K4" s="3" t="s">
        <v>7</v>
      </c>
      <c r="L4" s="5" t="s">
        <v>135</v>
      </c>
      <c r="M4" s="3" t="s">
        <v>8</v>
      </c>
      <c r="N4" s="4" t="s">
        <v>136</v>
      </c>
      <c r="O4" s="6" t="s">
        <v>9</v>
      </c>
      <c r="P4" s="3" t="s">
        <v>10</v>
      </c>
    </row>
    <row r="5" spans="1:16" ht="30" customHeight="1">
      <c r="A5" s="7">
        <v>1</v>
      </c>
      <c r="B5" s="8" t="s">
        <v>17</v>
      </c>
      <c r="C5" s="8" t="s">
        <v>18</v>
      </c>
      <c r="D5" s="9" t="s">
        <v>11</v>
      </c>
      <c r="E5" s="8" t="s">
        <v>19</v>
      </c>
      <c r="F5" s="10">
        <v>67459</v>
      </c>
      <c r="G5" s="8" t="s">
        <v>22</v>
      </c>
      <c r="H5" s="9" t="s">
        <v>21</v>
      </c>
      <c r="I5" s="8" t="s">
        <v>12</v>
      </c>
      <c r="J5" s="8" t="s">
        <v>13</v>
      </c>
      <c r="K5" s="11" t="s">
        <v>14</v>
      </c>
      <c r="L5" s="12" t="s">
        <v>20</v>
      </c>
      <c r="M5" s="13">
        <v>1800</v>
      </c>
      <c r="N5" s="7"/>
      <c r="O5" s="9" t="s">
        <v>23</v>
      </c>
      <c r="P5" s="9" t="s">
        <v>24</v>
      </c>
    </row>
    <row r="6" spans="1:16" ht="30" customHeight="1">
      <c r="A6" s="7">
        <v>2</v>
      </c>
      <c r="B6" s="8" t="s">
        <v>32</v>
      </c>
      <c r="C6" s="8" t="s">
        <v>33</v>
      </c>
      <c r="D6" s="9" t="s">
        <v>11</v>
      </c>
      <c r="E6" s="8" t="s">
        <v>34</v>
      </c>
      <c r="F6" s="10">
        <v>66982</v>
      </c>
      <c r="G6" s="8" t="s">
        <v>26</v>
      </c>
      <c r="H6" s="9" t="s">
        <v>25</v>
      </c>
      <c r="I6" s="8" t="s">
        <v>12</v>
      </c>
      <c r="J6" s="8" t="s">
        <v>31</v>
      </c>
      <c r="K6" s="11" t="s">
        <v>14</v>
      </c>
      <c r="L6" s="12" t="s">
        <v>35</v>
      </c>
      <c r="M6" s="13">
        <v>1000</v>
      </c>
      <c r="N6" s="7"/>
      <c r="O6" s="9" t="s">
        <v>23</v>
      </c>
      <c r="P6" s="9" t="s">
        <v>24</v>
      </c>
    </row>
    <row r="7" spans="1:16" ht="30" customHeight="1">
      <c r="A7" s="7">
        <v>3</v>
      </c>
      <c r="B7" s="8" t="s">
        <v>37</v>
      </c>
      <c r="C7" s="8" t="s">
        <v>38</v>
      </c>
      <c r="D7" s="9" t="s">
        <v>11</v>
      </c>
      <c r="E7" s="8" t="s">
        <v>39</v>
      </c>
      <c r="F7" s="10">
        <v>65737</v>
      </c>
      <c r="G7" s="8" t="s">
        <v>42</v>
      </c>
      <c r="H7" s="9" t="s">
        <v>41</v>
      </c>
      <c r="I7" s="8" t="s">
        <v>12</v>
      </c>
      <c r="J7" s="8" t="s">
        <v>36</v>
      </c>
      <c r="K7" s="14" t="s">
        <v>129</v>
      </c>
      <c r="L7" s="12" t="s">
        <v>40</v>
      </c>
      <c r="M7" s="13">
        <v>1000</v>
      </c>
      <c r="N7" s="7"/>
      <c r="O7" s="9" t="s">
        <v>23</v>
      </c>
      <c r="P7" s="9" t="s">
        <v>24</v>
      </c>
    </row>
    <row r="8" spans="1:16" ht="30" customHeight="1">
      <c r="A8" s="7">
        <v>4</v>
      </c>
      <c r="B8" s="8" t="s">
        <v>111</v>
      </c>
      <c r="C8" s="8" t="s">
        <v>112</v>
      </c>
      <c r="D8" s="9" t="s">
        <v>11</v>
      </c>
      <c r="E8" s="8" t="s">
        <v>113</v>
      </c>
      <c r="F8" s="10">
        <v>67274</v>
      </c>
      <c r="G8" s="8" t="s">
        <v>22</v>
      </c>
      <c r="H8" s="9" t="s">
        <v>21</v>
      </c>
      <c r="I8" s="8" t="s">
        <v>110</v>
      </c>
      <c r="J8" s="8" t="s">
        <v>115</v>
      </c>
      <c r="K8" s="11" t="s">
        <v>14</v>
      </c>
      <c r="L8" s="12" t="s">
        <v>114</v>
      </c>
      <c r="M8" s="13">
        <v>3000</v>
      </c>
      <c r="N8" s="7"/>
      <c r="O8" s="9" t="s">
        <v>23</v>
      </c>
      <c r="P8" s="9" t="s">
        <v>24</v>
      </c>
    </row>
    <row r="9" spans="1:16" ht="30" customHeight="1">
      <c r="A9" s="7">
        <v>5</v>
      </c>
      <c r="B9" s="8" t="s">
        <v>118</v>
      </c>
      <c r="C9" s="8" t="s">
        <v>119</v>
      </c>
      <c r="D9" s="9" t="s">
        <v>15</v>
      </c>
      <c r="E9" s="8" t="s">
        <v>120</v>
      </c>
      <c r="F9" s="10">
        <v>65412</v>
      </c>
      <c r="G9" s="8" t="s">
        <v>73</v>
      </c>
      <c r="H9" s="9" t="s">
        <v>72</v>
      </c>
      <c r="I9" s="8" t="s">
        <v>116</v>
      </c>
      <c r="J9" s="8" t="s">
        <v>117</v>
      </c>
      <c r="K9" s="11" t="s">
        <v>14</v>
      </c>
      <c r="L9" s="12" t="s">
        <v>121</v>
      </c>
      <c r="M9" s="13">
        <v>3500</v>
      </c>
      <c r="N9" s="7"/>
      <c r="O9" s="9" t="s">
        <v>122</v>
      </c>
      <c r="P9" s="9" t="s">
        <v>24</v>
      </c>
    </row>
    <row r="10" spans="1:16" ht="30" customHeight="1">
      <c r="A10" s="7">
        <v>6</v>
      </c>
      <c r="B10" s="8" t="s">
        <v>57</v>
      </c>
      <c r="C10" s="8" t="s">
        <v>58</v>
      </c>
      <c r="D10" s="9" t="s">
        <v>15</v>
      </c>
      <c r="E10" s="8" t="s">
        <v>59</v>
      </c>
      <c r="F10" s="10">
        <v>66471</v>
      </c>
      <c r="G10" s="8" t="s">
        <v>48</v>
      </c>
      <c r="H10" s="9" t="s">
        <v>47</v>
      </c>
      <c r="I10" s="8" t="s">
        <v>44</v>
      </c>
      <c r="J10" s="8" t="s">
        <v>56</v>
      </c>
      <c r="K10" s="14" t="s">
        <v>130</v>
      </c>
      <c r="L10" s="12" t="s">
        <v>60</v>
      </c>
      <c r="M10" s="13">
        <v>750</v>
      </c>
      <c r="N10" s="7"/>
      <c r="O10" s="9" t="s">
        <v>23</v>
      </c>
      <c r="P10" s="9" t="s">
        <v>24</v>
      </c>
    </row>
    <row r="11" spans="1:16" ht="30" customHeight="1">
      <c r="A11" s="7">
        <v>7</v>
      </c>
      <c r="B11" s="8" t="s">
        <v>53</v>
      </c>
      <c r="C11" s="8" t="s">
        <v>54</v>
      </c>
      <c r="D11" s="9" t="s">
        <v>11</v>
      </c>
      <c r="E11" s="8" t="s">
        <v>55</v>
      </c>
      <c r="F11" s="10">
        <v>64109</v>
      </c>
      <c r="G11" s="8" t="s">
        <v>46</v>
      </c>
      <c r="H11" s="9" t="s">
        <v>45</v>
      </c>
      <c r="I11" s="8" t="s">
        <v>44</v>
      </c>
      <c r="J11" s="8" t="s">
        <v>52</v>
      </c>
      <c r="K11" s="11" t="s">
        <v>14</v>
      </c>
      <c r="L11" s="12" t="s">
        <v>49</v>
      </c>
      <c r="M11" s="13">
        <v>1000</v>
      </c>
      <c r="N11" s="7"/>
      <c r="O11" s="9" t="s">
        <v>23</v>
      </c>
      <c r="P11" s="9" t="s">
        <v>24</v>
      </c>
    </row>
    <row r="12" spans="1:16" ht="30" customHeight="1">
      <c r="A12" s="7">
        <v>8</v>
      </c>
      <c r="B12" s="8" t="s">
        <v>105</v>
      </c>
      <c r="C12" s="8" t="s">
        <v>106</v>
      </c>
      <c r="D12" s="9" t="s">
        <v>11</v>
      </c>
      <c r="E12" s="8" t="s">
        <v>107</v>
      </c>
      <c r="F12" s="10">
        <v>67007</v>
      </c>
      <c r="G12" s="8" t="s">
        <v>109</v>
      </c>
      <c r="H12" s="9" t="s">
        <v>108</v>
      </c>
      <c r="I12" s="8" t="s">
        <v>103</v>
      </c>
      <c r="J12" s="8" t="s">
        <v>104</v>
      </c>
      <c r="K12" s="11" t="s">
        <v>91</v>
      </c>
      <c r="L12" s="12" t="s">
        <v>16</v>
      </c>
      <c r="M12" s="13">
        <v>2000</v>
      </c>
      <c r="N12" s="7"/>
      <c r="O12" s="9" t="s">
        <v>23</v>
      </c>
      <c r="P12" s="9" t="s">
        <v>24</v>
      </c>
    </row>
    <row r="13" spans="1:16" ht="30" customHeight="1">
      <c r="A13" s="7">
        <v>9</v>
      </c>
      <c r="B13" s="8" t="s">
        <v>125</v>
      </c>
      <c r="C13" s="8" t="s">
        <v>126</v>
      </c>
      <c r="D13" s="9" t="s">
        <v>15</v>
      </c>
      <c r="E13" s="8" t="s">
        <v>127</v>
      </c>
      <c r="F13" s="10">
        <v>65707</v>
      </c>
      <c r="G13" s="8" t="s">
        <v>65</v>
      </c>
      <c r="H13" s="9" t="s">
        <v>64</v>
      </c>
      <c r="I13" s="8" t="s">
        <v>123</v>
      </c>
      <c r="J13" s="8" t="s">
        <v>124</v>
      </c>
      <c r="K13" s="11" t="s">
        <v>14</v>
      </c>
      <c r="L13" s="12" t="s">
        <v>128</v>
      </c>
      <c r="M13" s="13">
        <v>5000</v>
      </c>
      <c r="N13" s="7"/>
      <c r="O13" s="9" t="s">
        <v>122</v>
      </c>
      <c r="P13" s="9" t="s">
        <v>24</v>
      </c>
    </row>
    <row r="14" spans="1:16" ht="30" customHeight="1">
      <c r="A14" s="7">
        <v>10</v>
      </c>
      <c r="B14" s="8" t="s">
        <v>68</v>
      </c>
      <c r="C14" s="8" t="s">
        <v>69</v>
      </c>
      <c r="D14" s="9" t="s">
        <v>15</v>
      </c>
      <c r="E14" s="8" t="s">
        <v>70</v>
      </c>
      <c r="F14" s="10">
        <v>67639</v>
      </c>
      <c r="G14" s="8" t="s">
        <v>28</v>
      </c>
      <c r="H14" s="9" t="s">
        <v>27</v>
      </c>
      <c r="I14" s="8" t="s">
        <v>66</v>
      </c>
      <c r="J14" s="8" t="s">
        <v>67</v>
      </c>
      <c r="K14" s="11" t="s">
        <v>14</v>
      </c>
      <c r="L14" s="12" t="s">
        <v>71</v>
      </c>
      <c r="M14" s="13">
        <v>3000</v>
      </c>
      <c r="N14" s="7"/>
      <c r="O14" s="9" t="s">
        <v>23</v>
      </c>
      <c r="P14" s="9" t="s">
        <v>24</v>
      </c>
    </row>
    <row r="15" spans="1:16" ht="30" customHeight="1">
      <c r="A15" s="7">
        <v>11</v>
      </c>
      <c r="B15" s="8" t="s">
        <v>99</v>
      </c>
      <c r="C15" s="8" t="s">
        <v>100</v>
      </c>
      <c r="D15" s="9" t="s">
        <v>15</v>
      </c>
      <c r="E15" s="8" t="s">
        <v>101</v>
      </c>
      <c r="F15" s="10">
        <v>67389</v>
      </c>
      <c r="G15" s="8" t="s">
        <v>51</v>
      </c>
      <c r="H15" s="9" t="s">
        <v>50</v>
      </c>
      <c r="I15" s="8" t="s">
        <v>74</v>
      </c>
      <c r="J15" s="8" t="s">
        <v>97</v>
      </c>
      <c r="K15" s="11" t="s">
        <v>98</v>
      </c>
      <c r="L15" s="12" t="s">
        <v>102</v>
      </c>
      <c r="M15" s="13">
        <v>1200</v>
      </c>
      <c r="N15" s="7"/>
      <c r="O15" s="9" t="s">
        <v>23</v>
      </c>
      <c r="P15" s="9" t="s">
        <v>24</v>
      </c>
    </row>
    <row r="16" spans="1:16" ht="30" customHeight="1">
      <c r="A16" s="7">
        <v>12</v>
      </c>
      <c r="B16" s="8" t="s">
        <v>94</v>
      </c>
      <c r="C16" s="8" t="s">
        <v>95</v>
      </c>
      <c r="D16" s="9" t="s">
        <v>11</v>
      </c>
      <c r="E16" s="8" t="s">
        <v>96</v>
      </c>
      <c r="F16" s="10">
        <v>67638</v>
      </c>
      <c r="G16" s="8" t="s">
        <v>30</v>
      </c>
      <c r="H16" s="9" t="s">
        <v>29</v>
      </c>
      <c r="I16" s="8" t="s">
        <v>74</v>
      </c>
      <c r="J16" s="8" t="s">
        <v>92</v>
      </c>
      <c r="K16" s="11" t="s">
        <v>93</v>
      </c>
      <c r="L16" s="12" t="s">
        <v>43</v>
      </c>
      <c r="M16" s="13">
        <v>1500</v>
      </c>
      <c r="N16" s="7"/>
      <c r="O16" s="9" t="s">
        <v>23</v>
      </c>
      <c r="P16" s="9" t="s">
        <v>24</v>
      </c>
    </row>
    <row r="17" spans="1:16" ht="30" customHeight="1">
      <c r="A17" s="7">
        <v>13</v>
      </c>
      <c r="B17" s="8" t="s">
        <v>88</v>
      </c>
      <c r="C17" s="8" t="s">
        <v>89</v>
      </c>
      <c r="D17" s="9" t="s">
        <v>11</v>
      </c>
      <c r="E17" s="8" t="s">
        <v>90</v>
      </c>
      <c r="F17" s="10">
        <v>66972</v>
      </c>
      <c r="G17" s="8" t="s">
        <v>76</v>
      </c>
      <c r="H17" s="9" t="s">
        <v>75</v>
      </c>
      <c r="I17" s="8" t="s">
        <v>74</v>
      </c>
      <c r="J17" s="8" t="s">
        <v>87</v>
      </c>
      <c r="K17" s="11" t="s">
        <v>14</v>
      </c>
      <c r="L17" s="12" t="s">
        <v>63</v>
      </c>
      <c r="M17" s="13">
        <v>1000</v>
      </c>
      <c r="N17" s="7"/>
      <c r="O17" s="9" t="s">
        <v>23</v>
      </c>
      <c r="P17" s="9" t="s">
        <v>24</v>
      </c>
    </row>
    <row r="18" spans="1:16" ht="30" customHeight="1">
      <c r="A18" s="7">
        <v>14</v>
      </c>
      <c r="B18" s="8" t="s">
        <v>77</v>
      </c>
      <c r="C18" s="8" t="s">
        <v>78</v>
      </c>
      <c r="D18" s="9" t="s">
        <v>15</v>
      </c>
      <c r="E18" s="8" t="s">
        <v>79</v>
      </c>
      <c r="F18" s="10">
        <v>67626</v>
      </c>
      <c r="G18" s="8" t="s">
        <v>62</v>
      </c>
      <c r="H18" s="9" t="s">
        <v>61</v>
      </c>
      <c r="I18" s="8" t="s">
        <v>74</v>
      </c>
      <c r="J18" s="8" t="s">
        <v>81</v>
      </c>
      <c r="K18" s="11" t="s">
        <v>14</v>
      </c>
      <c r="L18" s="12" t="s">
        <v>80</v>
      </c>
      <c r="M18" s="13">
        <v>1100</v>
      </c>
      <c r="N18" s="7"/>
      <c r="O18" s="9" t="s">
        <v>23</v>
      </c>
      <c r="P18" s="9" t="s">
        <v>24</v>
      </c>
    </row>
    <row r="19" spans="1:16" ht="30" customHeight="1">
      <c r="A19" s="7">
        <v>15</v>
      </c>
      <c r="B19" s="8" t="s">
        <v>83</v>
      </c>
      <c r="C19" s="8" t="s">
        <v>84</v>
      </c>
      <c r="D19" s="9" t="s">
        <v>15</v>
      </c>
      <c r="E19" s="8" t="s">
        <v>85</v>
      </c>
      <c r="F19" s="10">
        <v>66323</v>
      </c>
      <c r="G19" s="8" t="s">
        <v>51</v>
      </c>
      <c r="H19" s="9" t="s">
        <v>50</v>
      </c>
      <c r="I19" s="8" t="s">
        <v>74</v>
      </c>
      <c r="J19" s="8" t="s">
        <v>82</v>
      </c>
      <c r="K19" s="11" t="s">
        <v>14</v>
      </c>
      <c r="L19" s="12" t="s">
        <v>86</v>
      </c>
      <c r="M19" s="13">
        <v>800</v>
      </c>
      <c r="N19" s="7"/>
      <c r="O19" s="9" t="s">
        <v>23</v>
      </c>
      <c r="P19" s="9" t="s">
        <v>24</v>
      </c>
    </row>
    <row r="21" ht="30" customHeight="1">
      <c r="A21" s="15" t="s">
        <v>138</v>
      </c>
    </row>
    <row r="22" spans="1:16" ht="30" customHeight="1">
      <c r="A22" s="48" t="s">
        <v>132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30" customHeight="1">
      <c r="A23" s="48" t="s">
        <v>36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30" customHeight="1">
      <c r="A24" s="49" t="s">
        <v>139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30" customHeight="1">
      <c r="A25" s="2" t="s">
        <v>131</v>
      </c>
      <c r="B25" s="3" t="s">
        <v>0</v>
      </c>
      <c r="C25" s="3" t="s">
        <v>1</v>
      </c>
      <c r="D25" s="3" t="s">
        <v>3</v>
      </c>
      <c r="E25" s="3" t="s">
        <v>2</v>
      </c>
      <c r="F25" s="3" t="s">
        <v>4</v>
      </c>
      <c r="G25" s="4" t="s">
        <v>133</v>
      </c>
      <c r="H25" s="4" t="s">
        <v>134</v>
      </c>
      <c r="I25" s="3" t="s">
        <v>5</v>
      </c>
      <c r="J25" s="3" t="s">
        <v>6</v>
      </c>
      <c r="K25" s="3" t="s">
        <v>7</v>
      </c>
      <c r="L25" s="5" t="s">
        <v>135</v>
      </c>
      <c r="M25" s="3" t="s">
        <v>8</v>
      </c>
      <c r="N25" s="4" t="s">
        <v>136</v>
      </c>
      <c r="O25" s="6" t="s">
        <v>9</v>
      </c>
      <c r="P25" s="3" t="s">
        <v>10</v>
      </c>
    </row>
    <row r="26" spans="1:16" ht="30" customHeight="1">
      <c r="A26" s="7">
        <v>1</v>
      </c>
      <c r="B26" s="14" t="s">
        <v>17</v>
      </c>
      <c r="C26" s="14" t="s">
        <v>18</v>
      </c>
      <c r="D26" s="10" t="s">
        <v>11</v>
      </c>
      <c r="E26" s="14" t="s">
        <v>19</v>
      </c>
      <c r="F26" s="10">
        <v>67459</v>
      </c>
      <c r="G26" s="14" t="s">
        <v>22</v>
      </c>
      <c r="H26" s="10" t="s">
        <v>21</v>
      </c>
      <c r="I26" s="14" t="s">
        <v>12</v>
      </c>
      <c r="J26" s="14" t="s">
        <v>13</v>
      </c>
      <c r="K26" s="14" t="s">
        <v>14</v>
      </c>
      <c r="L26" s="16" t="s">
        <v>20</v>
      </c>
      <c r="M26" s="10">
        <v>1800</v>
      </c>
      <c r="N26" s="7"/>
      <c r="O26" s="10" t="s">
        <v>23</v>
      </c>
      <c r="P26" s="10" t="s">
        <v>24</v>
      </c>
    </row>
    <row r="27" spans="1:16" ht="30" customHeight="1">
      <c r="A27" s="7">
        <v>2</v>
      </c>
      <c r="B27" s="14" t="s">
        <v>32</v>
      </c>
      <c r="C27" s="14" t="s">
        <v>33</v>
      </c>
      <c r="D27" s="10" t="s">
        <v>11</v>
      </c>
      <c r="E27" s="14" t="s">
        <v>34</v>
      </c>
      <c r="F27" s="10">
        <v>66982</v>
      </c>
      <c r="G27" s="14" t="s">
        <v>26</v>
      </c>
      <c r="H27" s="10" t="s">
        <v>25</v>
      </c>
      <c r="I27" s="14" t="s">
        <v>12</v>
      </c>
      <c r="J27" s="14" t="s">
        <v>31</v>
      </c>
      <c r="K27" s="14" t="s">
        <v>14</v>
      </c>
      <c r="L27" s="16" t="s">
        <v>35</v>
      </c>
      <c r="M27" s="10">
        <v>1000</v>
      </c>
      <c r="N27" s="7"/>
      <c r="O27" s="10" t="s">
        <v>23</v>
      </c>
      <c r="P27" s="10" t="s">
        <v>24</v>
      </c>
    </row>
    <row r="28" spans="1:16" ht="30" customHeight="1">
      <c r="A28" s="7">
        <v>3</v>
      </c>
      <c r="B28" s="14" t="s">
        <v>37</v>
      </c>
      <c r="C28" s="14" t="s">
        <v>38</v>
      </c>
      <c r="D28" s="10" t="s">
        <v>11</v>
      </c>
      <c r="E28" s="14" t="s">
        <v>39</v>
      </c>
      <c r="F28" s="10">
        <v>65737</v>
      </c>
      <c r="G28" s="14" t="s">
        <v>42</v>
      </c>
      <c r="H28" s="10" t="s">
        <v>41</v>
      </c>
      <c r="I28" s="14" t="s">
        <v>12</v>
      </c>
      <c r="J28" s="14" t="s">
        <v>36</v>
      </c>
      <c r="K28" s="14" t="s">
        <v>129</v>
      </c>
      <c r="L28" s="16" t="s">
        <v>40</v>
      </c>
      <c r="M28" s="10">
        <v>1000</v>
      </c>
      <c r="N28" s="7"/>
      <c r="O28" s="10" t="s">
        <v>23</v>
      </c>
      <c r="P28" s="10" t="s">
        <v>24</v>
      </c>
    </row>
    <row r="29" spans="1:16" ht="30" customHeight="1">
      <c r="A29" s="7">
        <v>4</v>
      </c>
      <c r="B29" s="14" t="s">
        <v>111</v>
      </c>
      <c r="C29" s="14" t="s">
        <v>112</v>
      </c>
      <c r="D29" s="10" t="s">
        <v>11</v>
      </c>
      <c r="E29" s="14" t="s">
        <v>113</v>
      </c>
      <c r="F29" s="10">
        <v>67274</v>
      </c>
      <c r="G29" s="14" t="s">
        <v>22</v>
      </c>
      <c r="H29" s="10" t="s">
        <v>21</v>
      </c>
      <c r="I29" s="14" t="s">
        <v>110</v>
      </c>
      <c r="J29" s="14" t="s">
        <v>115</v>
      </c>
      <c r="K29" s="14" t="s">
        <v>14</v>
      </c>
      <c r="L29" s="16" t="s">
        <v>114</v>
      </c>
      <c r="M29" s="10">
        <v>3000</v>
      </c>
      <c r="N29" s="7"/>
      <c r="O29" s="10" t="s">
        <v>23</v>
      </c>
      <c r="P29" s="10" t="s">
        <v>24</v>
      </c>
    </row>
    <row r="30" spans="1:16" ht="30" customHeight="1">
      <c r="A30" s="7">
        <v>5</v>
      </c>
      <c r="B30" s="14" t="s">
        <v>118</v>
      </c>
      <c r="C30" s="14" t="s">
        <v>119</v>
      </c>
      <c r="D30" s="10" t="s">
        <v>15</v>
      </c>
      <c r="E30" s="14" t="s">
        <v>120</v>
      </c>
      <c r="F30" s="10">
        <v>65412</v>
      </c>
      <c r="G30" s="14" t="s">
        <v>73</v>
      </c>
      <c r="H30" s="10" t="s">
        <v>72</v>
      </c>
      <c r="I30" s="14" t="s">
        <v>116</v>
      </c>
      <c r="J30" s="14" t="s">
        <v>117</v>
      </c>
      <c r="K30" s="14" t="s">
        <v>14</v>
      </c>
      <c r="L30" s="16" t="s">
        <v>121</v>
      </c>
      <c r="M30" s="10">
        <v>3500</v>
      </c>
      <c r="N30" s="7"/>
      <c r="O30" s="10" t="s">
        <v>122</v>
      </c>
      <c r="P30" s="10" t="s">
        <v>24</v>
      </c>
    </row>
    <row r="31" spans="1:16" ht="30" customHeight="1">
      <c r="A31" s="7">
        <v>6</v>
      </c>
      <c r="B31" s="14" t="s">
        <v>57</v>
      </c>
      <c r="C31" s="14" t="s">
        <v>58</v>
      </c>
      <c r="D31" s="10" t="s">
        <v>15</v>
      </c>
      <c r="E31" s="14" t="s">
        <v>59</v>
      </c>
      <c r="F31" s="10">
        <v>66471</v>
      </c>
      <c r="G31" s="14" t="s">
        <v>48</v>
      </c>
      <c r="H31" s="10" t="s">
        <v>47</v>
      </c>
      <c r="I31" s="14" t="s">
        <v>44</v>
      </c>
      <c r="J31" s="14" t="s">
        <v>56</v>
      </c>
      <c r="K31" s="14" t="s">
        <v>140</v>
      </c>
      <c r="L31" s="16" t="s">
        <v>60</v>
      </c>
      <c r="M31" s="10">
        <v>750</v>
      </c>
      <c r="N31" s="7"/>
      <c r="O31" s="10" t="s">
        <v>23</v>
      </c>
      <c r="P31" s="10" t="s">
        <v>24</v>
      </c>
    </row>
    <row r="32" spans="1:16" ht="30" customHeight="1">
      <c r="A32" s="7">
        <v>7</v>
      </c>
      <c r="B32" s="14" t="s">
        <v>53</v>
      </c>
      <c r="C32" s="14" t="s">
        <v>54</v>
      </c>
      <c r="D32" s="10" t="s">
        <v>11</v>
      </c>
      <c r="E32" s="14" t="s">
        <v>55</v>
      </c>
      <c r="F32" s="10">
        <v>64109</v>
      </c>
      <c r="G32" s="14" t="s">
        <v>46</v>
      </c>
      <c r="H32" s="10" t="s">
        <v>45</v>
      </c>
      <c r="I32" s="14" t="s">
        <v>44</v>
      </c>
      <c r="J32" s="14" t="s">
        <v>52</v>
      </c>
      <c r="K32" s="14" t="s">
        <v>14</v>
      </c>
      <c r="L32" s="16" t="s">
        <v>49</v>
      </c>
      <c r="M32" s="10">
        <v>1000</v>
      </c>
      <c r="N32" s="7"/>
      <c r="O32" s="10" t="s">
        <v>23</v>
      </c>
      <c r="P32" s="10" t="s">
        <v>24</v>
      </c>
    </row>
    <row r="33" spans="1:16" ht="30" customHeight="1">
      <c r="A33" s="7">
        <v>8</v>
      </c>
      <c r="B33" s="14" t="s">
        <v>105</v>
      </c>
      <c r="C33" s="14" t="s">
        <v>106</v>
      </c>
      <c r="D33" s="10" t="s">
        <v>11</v>
      </c>
      <c r="E33" s="14" t="s">
        <v>107</v>
      </c>
      <c r="F33" s="10">
        <v>67007</v>
      </c>
      <c r="G33" s="14" t="s">
        <v>109</v>
      </c>
      <c r="H33" s="10" t="s">
        <v>108</v>
      </c>
      <c r="I33" s="14" t="s">
        <v>103</v>
      </c>
      <c r="J33" s="14" t="s">
        <v>104</v>
      </c>
      <c r="K33" s="14" t="s">
        <v>91</v>
      </c>
      <c r="L33" s="16" t="s">
        <v>16</v>
      </c>
      <c r="M33" s="10">
        <v>2000</v>
      </c>
      <c r="N33" s="7"/>
      <c r="O33" s="10" t="s">
        <v>23</v>
      </c>
      <c r="P33" s="10" t="s">
        <v>24</v>
      </c>
    </row>
    <row r="34" spans="1:16" ht="30" customHeight="1">
      <c r="A34" s="7">
        <v>9</v>
      </c>
      <c r="B34" s="14" t="s">
        <v>125</v>
      </c>
      <c r="C34" s="14" t="s">
        <v>126</v>
      </c>
      <c r="D34" s="10" t="s">
        <v>15</v>
      </c>
      <c r="E34" s="14" t="s">
        <v>127</v>
      </c>
      <c r="F34" s="10">
        <v>65707</v>
      </c>
      <c r="G34" s="14" t="s">
        <v>65</v>
      </c>
      <c r="H34" s="10" t="s">
        <v>64</v>
      </c>
      <c r="I34" s="14" t="s">
        <v>123</v>
      </c>
      <c r="J34" s="14" t="s">
        <v>124</v>
      </c>
      <c r="K34" s="14" t="s">
        <v>14</v>
      </c>
      <c r="L34" s="16" t="s">
        <v>128</v>
      </c>
      <c r="M34" s="10">
        <v>5000</v>
      </c>
      <c r="N34" s="7"/>
      <c r="O34" s="10" t="s">
        <v>122</v>
      </c>
      <c r="P34" s="10" t="s">
        <v>24</v>
      </c>
    </row>
    <row r="35" spans="1:16" ht="30" customHeight="1">
      <c r="A35" s="7">
        <v>10</v>
      </c>
      <c r="B35" s="14" t="s">
        <v>68</v>
      </c>
      <c r="C35" s="14" t="s">
        <v>69</v>
      </c>
      <c r="D35" s="10" t="s">
        <v>15</v>
      </c>
      <c r="E35" s="14" t="s">
        <v>70</v>
      </c>
      <c r="F35" s="10">
        <v>67639</v>
      </c>
      <c r="G35" s="14" t="s">
        <v>28</v>
      </c>
      <c r="H35" s="10" t="s">
        <v>27</v>
      </c>
      <c r="I35" s="14" t="s">
        <v>66</v>
      </c>
      <c r="J35" s="14" t="s">
        <v>67</v>
      </c>
      <c r="K35" s="14" t="s">
        <v>14</v>
      </c>
      <c r="L35" s="16" t="s">
        <v>71</v>
      </c>
      <c r="M35" s="10">
        <v>3000</v>
      </c>
      <c r="N35" s="7"/>
      <c r="O35" s="10" t="s">
        <v>23</v>
      </c>
      <c r="P35" s="10" t="s">
        <v>24</v>
      </c>
    </row>
    <row r="36" spans="1:16" ht="30" customHeight="1">
      <c r="A36" s="7">
        <v>11</v>
      </c>
      <c r="B36" s="14" t="s">
        <v>99</v>
      </c>
      <c r="C36" s="14" t="s">
        <v>100</v>
      </c>
      <c r="D36" s="10" t="s">
        <v>15</v>
      </c>
      <c r="E36" s="14" t="s">
        <v>101</v>
      </c>
      <c r="F36" s="10">
        <v>67389</v>
      </c>
      <c r="G36" s="14" t="s">
        <v>51</v>
      </c>
      <c r="H36" s="10" t="s">
        <v>50</v>
      </c>
      <c r="I36" s="14" t="s">
        <v>74</v>
      </c>
      <c r="J36" s="14" t="s">
        <v>97</v>
      </c>
      <c r="K36" s="14" t="s">
        <v>98</v>
      </c>
      <c r="L36" s="16" t="s">
        <v>102</v>
      </c>
      <c r="M36" s="10">
        <v>1200</v>
      </c>
      <c r="N36" s="7"/>
      <c r="O36" s="10" t="s">
        <v>23</v>
      </c>
      <c r="P36" s="10" t="s">
        <v>24</v>
      </c>
    </row>
    <row r="37" spans="1:16" ht="30" customHeight="1">
      <c r="A37" s="7">
        <v>12</v>
      </c>
      <c r="B37" s="14" t="s">
        <v>94</v>
      </c>
      <c r="C37" s="14" t="s">
        <v>95</v>
      </c>
      <c r="D37" s="10" t="s">
        <v>11</v>
      </c>
      <c r="E37" s="14" t="s">
        <v>96</v>
      </c>
      <c r="F37" s="10">
        <v>67638</v>
      </c>
      <c r="G37" s="14" t="s">
        <v>30</v>
      </c>
      <c r="H37" s="10" t="s">
        <v>29</v>
      </c>
      <c r="I37" s="14" t="s">
        <v>74</v>
      </c>
      <c r="J37" s="14" t="s">
        <v>92</v>
      </c>
      <c r="K37" s="14" t="s">
        <v>93</v>
      </c>
      <c r="L37" s="16" t="s">
        <v>43</v>
      </c>
      <c r="M37" s="10">
        <v>1500</v>
      </c>
      <c r="N37" s="7"/>
      <c r="O37" s="10" t="s">
        <v>23</v>
      </c>
      <c r="P37" s="10" t="s">
        <v>24</v>
      </c>
    </row>
    <row r="38" spans="1:16" ht="30" customHeight="1">
      <c r="A38" s="7">
        <v>13</v>
      </c>
      <c r="B38" s="14" t="s">
        <v>83</v>
      </c>
      <c r="C38" s="14" t="s">
        <v>84</v>
      </c>
      <c r="D38" s="10" t="s">
        <v>15</v>
      </c>
      <c r="E38" s="14" t="s">
        <v>85</v>
      </c>
      <c r="F38" s="10">
        <v>66323</v>
      </c>
      <c r="G38" s="14" t="s">
        <v>51</v>
      </c>
      <c r="H38" s="10" t="s">
        <v>50</v>
      </c>
      <c r="I38" s="14" t="s">
        <v>74</v>
      </c>
      <c r="J38" s="14" t="s">
        <v>141</v>
      </c>
      <c r="K38" s="14" t="s">
        <v>14</v>
      </c>
      <c r="L38" s="16" t="s">
        <v>86</v>
      </c>
      <c r="M38" s="10">
        <v>800</v>
      </c>
      <c r="N38" s="7"/>
      <c r="O38" s="10" t="s">
        <v>23</v>
      </c>
      <c r="P38" s="10" t="s">
        <v>24</v>
      </c>
    </row>
    <row r="39" spans="1:16" ht="30" customHeight="1">
      <c r="A39" s="7">
        <v>14</v>
      </c>
      <c r="B39" s="14" t="s">
        <v>88</v>
      </c>
      <c r="C39" s="14" t="s">
        <v>89</v>
      </c>
      <c r="D39" s="10" t="s">
        <v>11</v>
      </c>
      <c r="E39" s="14" t="s">
        <v>90</v>
      </c>
      <c r="F39" s="10">
        <v>66972</v>
      </c>
      <c r="G39" s="14" t="s">
        <v>76</v>
      </c>
      <c r="H39" s="10" t="s">
        <v>75</v>
      </c>
      <c r="I39" s="14" t="s">
        <v>74</v>
      </c>
      <c r="J39" s="14" t="s">
        <v>87</v>
      </c>
      <c r="K39" s="14" t="s">
        <v>14</v>
      </c>
      <c r="L39" s="16" t="s">
        <v>63</v>
      </c>
      <c r="M39" s="10">
        <v>1000</v>
      </c>
      <c r="N39" s="7"/>
      <c r="O39" s="10" t="s">
        <v>23</v>
      </c>
      <c r="P39" s="10" t="s">
        <v>24</v>
      </c>
    </row>
    <row r="40" spans="1:16" ht="30" customHeight="1">
      <c r="A40" s="7">
        <v>15</v>
      </c>
      <c r="B40" s="14" t="s">
        <v>77</v>
      </c>
      <c r="C40" s="14" t="s">
        <v>78</v>
      </c>
      <c r="D40" s="10" t="s">
        <v>15</v>
      </c>
      <c r="E40" s="14" t="s">
        <v>79</v>
      </c>
      <c r="F40" s="10">
        <v>67626</v>
      </c>
      <c r="G40" s="14" t="s">
        <v>62</v>
      </c>
      <c r="H40" s="10" t="s">
        <v>61</v>
      </c>
      <c r="I40" s="14" t="s">
        <v>74</v>
      </c>
      <c r="J40" s="14" t="s">
        <v>81</v>
      </c>
      <c r="K40" s="14" t="s">
        <v>14</v>
      </c>
      <c r="L40" s="16" t="s">
        <v>80</v>
      </c>
      <c r="M40" s="10">
        <v>1100</v>
      </c>
      <c r="N40" s="7"/>
      <c r="O40" s="10" t="s">
        <v>23</v>
      </c>
      <c r="P40" s="10" t="s">
        <v>24</v>
      </c>
    </row>
    <row r="42" ht="30" customHeight="1">
      <c r="A42" s="17" t="s">
        <v>142</v>
      </c>
    </row>
    <row r="43" spans="1:16" ht="30" customHeight="1">
      <c r="A43" s="44" t="s">
        <v>132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30" customHeight="1">
      <c r="A44" s="44" t="s">
        <v>36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30" customHeight="1">
      <c r="A45" s="45" t="s">
        <v>143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30" customHeight="1">
      <c r="A46" s="18" t="s">
        <v>131</v>
      </c>
      <c r="B46" s="19" t="s">
        <v>0</v>
      </c>
      <c r="C46" s="19" t="s">
        <v>1</v>
      </c>
      <c r="D46" s="19" t="s">
        <v>3</v>
      </c>
      <c r="E46" s="19" t="s">
        <v>2</v>
      </c>
      <c r="F46" s="19" t="s">
        <v>4</v>
      </c>
      <c r="G46" s="20" t="s">
        <v>133</v>
      </c>
      <c r="H46" s="20" t="s">
        <v>134</v>
      </c>
      <c r="I46" s="19" t="s">
        <v>5</v>
      </c>
      <c r="J46" s="19" t="s">
        <v>6</v>
      </c>
      <c r="K46" s="19" t="s">
        <v>7</v>
      </c>
      <c r="L46" s="21" t="s">
        <v>135</v>
      </c>
      <c r="M46" s="19" t="s">
        <v>8</v>
      </c>
      <c r="N46" s="20" t="s">
        <v>136</v>
      </c>
      <c r="O46" s="22" t="s">
        <v>9</v>
      </c>
      <c r="P46" s="19" t="s">
        <v>10</v>
      </c>
    </row>
    <row r="47" spans="1:16" ht="30" customHeight="1">
      <c r="A47" s="7">
        <v>1</v>
      </c>
      <c r="B47" s="14" t="s">
        <v>17</v>
      </c>
      <c r="C47" s="14" t="s">
        <v>18</v>
      </c>
      <c r="D47" s="10" t="s">
        <v>11</v>
      </c>
      <c r="E47" s="14" t="s">
        <v>19</v>
      </c>
      <c r="F47" s="10">
        <v>67459</v>
      </c>
      <c r="G47" s="14" t="s">
        <v>22</v>
      </c>
      <c r="H47" s="10" t="s">
        <v>21</v>
      </c>
      <c r="I47" s="14" t="s">
        <v>12</v>
      </c>
      <c r="J47" s="14" t="s">
        <v>13</v>
      </c>
      <c r="K47" s="14" t="s">
        <v>14</v>
      </c>
      <c r="L47" s="16" t="s">
        <v>20</v>
      </c>
      <c r="M47" s="10">
        <v>1800</v>
      </c>
      <c r="N47" s="7"/>
      <c r="O47" s="10" t="s">
        <v>23</v>
      </c>
      <c r="P47" s="10" t="s">
        <v>24</v>
      </c>
    </row>
    <row r="48" spans="1:16" ht="30" customHeight="1">
      <c r="A48" s="7">
        <v>2</v>
      </c>
      <c r="B48" s="14" t="s">
        <v>32</v>
      </c>
      <c r="C48" s="14" t="s">
        <v>33</v>
      </c>
      <c r="D48" s="10" t="s">
        <v>11</v>
      </c>
      <c r="E48" s="14" t="s">
        <v>34</v>
      </c>
      <c r="F48" s="10">
        <v>66982</v>
      </c>
      <c r="G48" s="14" t="s">
        <v>26</v>
      </c>
      <c r="H48" s="10" t="s">
        <v>25</v>
      </c>
      <c r="I48" s="14" t="s">
        <v>12</v>
      </c>
      <c r="J48" s="14" t="s">
        <v>31</v>
      </c>
      <c r="K48" s="14" t="s">
        <v>14</v>
      </c>
      <c r="L48" s="16" t="s">
        <v>35</v>
      </c>
      <c r="M48" s="10">
        <v>1000</v>
      </c>
      <c r="N48" s="7"/>
      <c r="O48" s="10" t="s">
        <v>23</v>
      </c>
      <c r="P48" s="10" t="s">
        <v>24</v>
      </c>
    </row>
    <row r="49" spans="1:16" ht="30" customHeight="1">
      <c r="A49" s="7">
        <v>3</v>
      </c>
      <c r="B49" s="14" t="s">
        <v>37</v>
      </c>
      <c r="C49" s="14" t="s">
        <v>38</v>
      </c>
      <c r="D49" s="10" t="s">
        <v>11</v>
      </c>
      <c r="E49" s="14" t="s">
        <v>39</v>
      </c>
      <c r="F49" s="10">
        <v>65737</v>
      </c>
      <c r="G49" s="14" t="s">
        <v>42</v>
      </c>
      <c r="H49" s="10" t="s">
        <v>41</v>
      </c>
      <c r="I49" s="14" t="s">
        <v>12</v>
      </c>
      <c r="J49" s="14" t="s">
        <v>36</v>
      </c>
      <c r="K49" s="14" t="s">
        <v>129</v>
      </c>
      <c r="L49" s="16" t="s">
        <v>40</v>
      </c>
      <c r="M49" s="10">
        <v>1000</v>
      </c>
      <c r="N49" s="7"/>
      <c r="O49" s="10" t="s">
        <v>23</v>
      </c>
      <c r="P49" s="10" t="s">
        <v>24</v>
      </c>
    </row>
    <row r="50" spans="1:16" ht="30" customHeight="1">
      <c r="A50" s="7">
        <v>4</v>
      </c>
      <c r="B50" s="14" t="s">
        <v>111</v>
      </c>
      <c r="C50" s="14" t="s">
        <v>112</v>
      </c>
      <c r="D50" s="10" t="s">
        <v>11</v>
      </c>
      <c r="E50" s="14" t="s">
        <v>113</v>
      </c>
      <c r="F50" s="10">
        <v>67274</v>
      </c>
      <c r="G50" s="14" t="s">
        <v>22</v>
      </c>
      <c r="H50" s="10" t="s">
        <v>21</v>
      </c>
      <c r="I50" s="14" t="s">
        <v>110</v>
      </c>
      <c r="J50" s="14" t="s">
        <v>115</v>
      </c>
      <c r="K50" s="14" t="s">
        <v>14</v>
      </c>
      <c r="L50" s="16" t="s">
        <v>114</v>
      </c>
      <c r="M50" s="10">
        <v>3000</v>
      </c>
      <c r="N50" s="7"/>
      <c r="O50" s="10" t="s">
        <v>23</v>
      </c>
      <c r="P50" s="10" t="s">
        <v>24</v>
      </c>
    </row>
    <row r="51" spans="1:16" ht="30" customHeight="1">
      <c r="A51" s="7">
        <v>5</v>
      </c>
      <c r="B51" s="14" t="s">
        <v>118</v>
      </c>
      <c r="C51" s="14" t="s">
        <v>119</v>
      </c>
      <c r="D51" s="10" t="s">
        <v>15</v>
      </c>
      <c r="E51" s="14" t="s">
        <v>120</v>
      </c>
      <c r="F51" s="10">
        <v>65412</v>
      </c>
      <c r="G51" s="14" t="s">
        <v>73</v>
      </c>
      <c r="H51" s="10" t="s">
        <v>72</v>
      </c>
      <c r="I51" s="14" t="s">
        <v>116</v>
      </c>
      <c r="J51" s="14" t="s">
        <v>117</v>
      </c>
      <c r="K51" s="14" t="s">
        <v>14</v>
      </c>
      <c r="L51" s="16" t="s">
        <v>121</v>
      </c>
      <c r="M51" s="10">
        <v>3500</v>
      </c>
      <c r="N51" s="7"/>
      <c r="O51" s="10" t="s">
        <v>122</v>
      </c>
      <c r="P51" s="10" t="s">
        <v>24</v>
      </c>
    </row>
    <row r="52" spans="1:16" ht="30" customHeight="1">
      <c r="A52" s="7">
        <v>6</v>
      </c>
      <c r="B52" s="14" t="s">
        <v>57</v>
      </c>
      <c r="C52" s="14" t="s">
        <v>58</v>
      </c>
      <c r="D52" s="10" t="s">
        <v>15</v>
      </c>
      <c r="E52" s="14" t="s">
        <v>59</v>
      </c>
      <c r="F52" s="10">
        <v>66471</v>
      </c>
      <c r="G52" s="14" t="s">
        <v>48</v>
      </c>
      <c r="H52" s="10" t="s">
        <v>47</v>
      </c>
      <c r="I52" s="14" t="s">
        <v>44</v>
      </c>
      <c r="J52" s="14" t="s">
        <v>56</v>
      </c>
      <c r="K52" s="14" t="s">
        <v>144</v>
      </c>
      <c r="L52" s="16" t="s">
        <v>60</v>
      </c>
      <c r="M52" s="10">
        <v>750</v>
      </c>
      <c r="N52" s="7"/>
      <c r="O52" s="10" t="s">
        <v>23</v>
      </c>
      <c r="P52" s="10" t="s">
        <v>24</v>
      </c>
    </row>
    <row r="53" spans="1:16" ht="30" customHeight="1">
      <c r="A53" s="7">
        <v>7</v>
      </c>
      <c r="B53" s="14" t="s">
        <v>53</v>
      </c>
      <c r="C53" s="14" t="s">
        <v>54</v>
      </c>
      <c r="D53" s="10" t="s">
        <v>11</v>
      </c>
      <c r="E53" s="14" t="s">
        <v>55</v>
      </c>
      <c r="F53" s="10">
        <v>64109</v>
      </c>
      <c r="G53" s="14" t="s">
        <v>46</v>
      </c>
      <c r="H53" s="10" t="s">
        <v>45</v>
      </c>
      <c r="I53" s="14" t="s">
        <v>44</v>
      </c>
      <c r="J53" s="14" t="s">
        <v>52</v>
      </c>
      <c r="K53" s="14" t="s">
        <v>14</v>
      </c>
      <c r="L53" s="16" t="s">
        <v>49</v>
      </c>
      <c r="M53" s="10">
        <v>1000</v>
      </c>
      <c r="N53" s="7"/>
      <c r="O53" s="10" t="s">
        <v>23</v>
      </c>
      <c r="P53" s="10" t="s">
        <v>24</v>
      </c>
    </row>
    <row r="54" spans="1:16" ht="30" customHeight="1">
      <c r="A54" s="7">
        <v>8</v>
      </c>
      <c r="B54" s="14" t="s">
        <v>105</v>
      </c>
      <c r="C54" s="14" t="s">
        <v>106</v>
      </c>
      <c r="D54" s="10" t="s">
        <v>11</v>
      </c>
      <c r="E54" s="14" t="s">
        <v>107</v>
      </c>
      <c r="F54" s="10">
        <v>67007</v>
      </c>
      <c r="G54" s="14" t="s">
        <v>109</v>
      </c>
      <c r="H54" s="10" t="s">
        <v>108</v>
      </c>
      <c r="I54" s="14" t="s">
        <v>103</v>
      </c>
      <c r="J54" s="14" t="s">
        <v>104</v>
      </c>
      <c r="K54" s="14" t="s">
        <v>91</v>
      </c>
      <c r="L54" s="16" t="s">
        <v>16</v>
      </c>
      <c r="M54" s="10">
        <v>2000</v>
      </c>
      <c r="N54" s="7"/>
      <c r="O54" s="10" t="s">
        <v>23</v>
      </c>
      <c r="P54" s="10" t="s">
        <v>24</v>
      </c>
    </row>
    <row r="55" spans="1:16" ht="30" customHeight="1">
      <c r="A55" s="7">
        <v>9</v>
      </c>
      <c r="B55" s="14" t="s">
        <v>125</v>
      </c>
      <c r="C55" s="14" t="s">
        <v>126</v>
      </c>
      <c r="D55" s="10" t="s">
        <v>15</v>
      </c>
      <c r="E55" s="14" t="s">
        <v>127</v>
      </c>
      <c r="F55" s="10">
        <v>65707</v>
      </c>
      <c r="G55" s="14" t="s">
        <v>65</v>
      </c>
      <c r="H55" s="10" t="s">
        <v>64</v>
      </c>
      <c r="I55" s="14" t="s">
        <v>123</v>
      </c>
      <c r="J55" s="14" t="s">
        <v>124</v>
      </c>
      <c r="K55" s="14" t="s">
        <v>14</v>
      </c>
      <c r="L55" s="16" t="s">
        <v>128</v>
      </c>
      <c r="M55" s="10">
        <v>5000</v>
      </c>
      <c r="N55" s="7"/>
      <c r="O55" s="10" t="s">
        <v>122</v>
      </c>
      <c r="P55" s="10" t="s">
        <v>24</v>
      </c>
    </row>
    <row r="56" spans="1:16" ht="30" customHeight="1">
      <c r="A56" s="7">
        <v>10</v>
      </c>
      <c r="B56" s="14" t="s">
        <v>68</v>
      </c>
      <c r="C56" s="14" t="s">
        <v>69</v>
      </c>
      <c r="D56" s="10" t="s">
        <v>15</v>
      </c>
      <c r="E56" s="14" t="s">
        <v>70</v>
      </c>
      <c r="F56" s="10">
        <v>67639</v>
      </c>
      <c r="G56" s="14" t="s">
        <v>28</v>
      </c>
      <c r="H56" s="10" t="s">
        <v>27</v>
      </c>
      <c r="I56" s="14" t="s">
        <v>66</v>
      </c>
      <c r="J56" s="14" t="s">
        <v>145</v>
      </c>
      <c r="K56" s="14" t="s">
        <v>14</v>
      </c>
      <c r="L56" s="16" t="s">
        <v>71</v>
      </c>
      <c r="M56" s="10">
        <v>3000</v>
      </c>
      <c r="N56" s="7"/>
      <c r="O56" s="10" t="s">
        <v>23</v>
      </c>
      <c r="P56" s="10" t="s">
        <v>24</v>
      </c>
    </row>
    <row r="57" spans="1:16" ht="30" customHeight="1">
      <c r="A57" s="7">
        <v>11</v>
      </c>
      <c r="B57" s="14" t="s">
        <v>99</v>
      </c>
      <c r="C57" s="14" t="s">
        <v>100</v>
      </c>
      <c r="D57" s="10" t="s">
        <v>15</v>
      </c>
      <c r="E57" s="14" t="s">
        <v>101</v>
      </c>
      <c r="F57" s="10">
        <v>67389</v>
      </c>
      <c r="G57" s="14" t="s">
        <v>51</v>
      </c>
      <c r="H57" s="10" t="s">
        <v>50</v>
      </c>
      <c r="I57" s="14" t="s">
        <v>74</v>
      </c>
      <c r="J57" s="14" t="s">
        <v>97</v>
      </c>
      <c r="K57" s="14" t="s">
        <v>98</v>
      </c>
      <c r="L57" s="16" t="s">
        <v>102</v>
      </c>
      <c r="M57" s="10">
        <v>1200</v>
      </c>
      <c r="N57" s="7"/>
      <c r="O57" s="10" t="s">
        <v>23</v>
      </c>
      <c r="P57" s="10" t="s">
        <v>24</v>
      </c>
    </row>
    <row r="58" spans="1:16" ht="30" customHeight="1">
      <c r="A58" s="7">
        <v>12</v>
      </c>
      <c r="B58" s="14" t="s">
        <v>94</v>
      </c>
      <c r="C58" s="14" t="s">
        <v>95</v>
      </c>
      <c r="D58" s="10" t="s">
        <v>11</v>
      </c>
      <c r="E58" s="14" t="s">
        <v>96</v>
      </c>
      <c r="F58" s="10">
        <v>67638</v>
      </c>
      <c r="G58" s="14" t="s">
        <v>30</v>
      </c>
      <c r="H58" s="10" t="s">
        <v>29</v>
      </c>
      <c r="I58" s="14" t="s">
        <v>74</v>
      </c>
      <c r="J58" s="14" t="s">
        <v>92</v>
      </c>
      <c r="K58" s="14" t="s">
        <v>93</v>
      </c>
      <c r="L58" s="16" t="s">
        <v>43</v>
      </c>
      <c r="M58" s="10">
        <v>1500</v>
      </c>
      <c r="N58" s="7"/>
      <c r="O58" s="10" t="s">
        <v>23</v>
      </c>
      <c r="P58" s="10" t="s">
        <v>24</v>
      </c>
    </row>
    <row r="59" spans="1:16" ht="30" customHeight="1">
      <c r="A59" s="7">
        <v>13</v>
      </c>
      <c r="B59" s="14" t="s">
        <v>83</v>
      </c>
      <c r="C59" s="14" t="s">
        <v>84</v>
      </c>
      <c r="D59" s="10" t="s">
        <v>15</v>
      </c>
      <c r="E59" s="14" t="s">
        <v>85</v>
      </c>
      <c r="F59" s="10">
        <v>66323</v>
      </c>
      <c r="G59" s="14" t="s">
        <v>51</v>
      </c>
      <c r="H59" s="10" t="s">
        <v>50</v>
      </c>
      <c r="I59" s="14" t="s">
        <v>74</v>
      </c>
      <c r="J59" s="14" t="s">
        <v>141</v>
      </c>
      <c r="K59" s="14" t="s">
        <v>14</v>
      </c>
      <c r="L59" s="16" t="s">
        <v>86</v>
      </c>
      <c r="M59" s="10">
        <v>800</v>
      </c>
      <c r="N59" s="7"/>
      <c r="O59" s="10" t="s">
        <v>23</v>
      </c>
      <c r="P59" s="10" t="s">
        <v>24</v>
      </c>
    </row>
    <row r="60" spans="1:16" ht="30" customHeight="1">
      <c r="A60" s="7">
        <v>14</v>
      </c>
      <c r="B60" s="14" t="s">
        <v>88</v>
      </c>
      <c r="C60" s="14" t="s">
        <v>89</v>
      </c>
      <c r="D60" s="10" t="s">
        <v>11</v>
      </c>
      <c r="E60" s="14" t="s">
        <v>90</v>
      </c>
      <c r="F60" s="10">
        <v>66972</v>
      </c>
      <c r="G60" s="14" t="s">
        <v>76</v>
      </c>
      <c r="H60" s="10" t="s">
        <v>75</v>
      </c>
      <c r="I60" s="14" t="s">
        <v>74</v>
      </c>
      <c r="J60" s="14" t="s">
        <v>87</v>
      </c>
      <c r="K60" s="14" t="s">
        <v>14</v>
      </c>
      <c r="L60" s="16" t="s">
        <v>63</v>
      </c>
      <c r="M60" s="10">
        <v>1000</v>
      </c>
      <c r="N60" s="7"/>
      <c r="O60" s="10" t="s">
        <v>23</v>
      </c>
      <c r="P60" s="10" t="s">
        <v>24</v>
      </c>
    </row>
    <row r="61" spans="1:16" ht="30" customHeight="1">
      <c r="A61" s="7">
        <v>15</v>
      </c>
      <c r="B61" s="14" t="s">
        <v>77</v>
      </c>
      <c r="C61" s="14" t="s">
        <v>78</v>
      </c>
      <c r="D61" s="10" t="s">
        <v>15</v>
      </c>
      <c r="E61" s="14" t="s">
        <v>79</v>
      </c>
      <c r="F61" s="10">
        <v>67626</v>
      </c>
      <c r="G61" s="14" t="s">
        <v>62</v>
      </c>
      <c r="H61" s="10" t="s">
        <v>61</v>
      </c>
      <c r="I61" s="14" t="s">
        <v>74</v>
      </c>
      <c r="J61" s="14" t="s">
        <v>81</v>
      </c>
      <c r="K61" s="14" t="s">
        <v>14</v>
      </c>
      <c r="L61" s="16" t="s">
        <v>80</v>
      </c>
      <c r="M61" s="10">
        <v>1100</v>
      </c>
      <c r="N61" s="7"/>
      <c r="O61" s="10" t="s">
        <v>23</v>
      </c>
      <c r="P61" s="10" t="s">
        <v>24</v>
      </c>
    </row>
    <row r="63" ht="30" customHeight="1">
      <c r="A63" s="17" t="s">
        <v>146</v>
      </c>
    </row>
    <row r="64" spans="1:16" ht="24.75" customHeight="1">
      <c r="A64" s="44" t="s">
        <v>132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24.75" customHeight="1">
      <c r="A65" s="44" t="s">
        <v>36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24.75" customHeight="1">
      <c r="A66" s="45" t="s">
        <v>147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30" customHeight="1">
      <c r="A67" s="23" t="s">
        <v>131</v>
      </c>
      <c r="B67" s="24" t="s">
        <v>0</v>
      </c>
      <c r="C67" s="24" t="s">
        <v>1</v>
      </c>
      <c r="D67" s="24" t="s">
        <v>3</v>
      </c>
      <c r="E67" s="24" t="s">
        <v>2</v>
      </c>
      <c r="F67" s="24" t="s">
        <v>4</v>
      </c>
      <c r="G67" s="25" t="s">
        <v>133</v>
      </c>
      <c r="H67" s="25" t="s">
        <v>134</v>
      </c>
      <c r="I67" s="24" t="s">
        <v>5</v>
      </c>
      <c r="J67" s="24" t="s">
        <v>6</v>
      </c>
      <c r="K67" s="24" t="s">
        <v>7</v>
      </c>
      <c r="L67" s="26" t="s">
        <v>135</v>
      </c>
      <c r="M67" s="24" t="s">
        <v>8</v>
      </c>
      <c r="N67" s="25" t="s">
        <v>136</v>
      </c>
      <c r="O67" s="27" t="s">
        <v>9</v>
      </c>
      <c r="P67" s="24" t="s">
        <v>10</v>
      </c>
    </row>
    <row r="68" spans="1:16" ht="30" customHeight="1">
      <c r="A68" s="7">
        <v>1</v>
      </c>
      <c r="B68" s="14" t="s">
        <v>17</v>
      </c>
      <c r="C68" s="14" t="s">
        <v>18</v>
      </c>
      <c r="D68" s="10" t="s">
        <v>11</v>
      </c>
      <c r="E68" s="28" t="s">
        <v>19</v>
      </c>
      <c r="F68" s="10">
        <v>67459</v>
      </c>
      <c r="G68" s="14" t="s">
        <v>22</v>
      </c>
      <c r="H68" s="10" t="s">
        <v>21</v>
      </c>
      <c r="I68" s="14" t="s">
        <v>12</v>
      </c>
      <c r="J68" s="14" t="s">
        <v>13</v>
      </c>
      <c r="K68" s="14" t="s">
        <v>14</v>
      </c>
      <c r="L68" s="16" t="s">
        <v>20</v>
      </c>
      <c r="M68" s="10">
        <v>1800</v>
      </c>
      <c r="N68" s="7"/>
      <c r="O68" s="10" t="s">
        <v>23</v>
      </c>
      <c r="P68" s="10" t="s">
        <v>24</v>
      </c>
    </row>
    <row r="69" spans="1:16" ht="30" customHeight="1">
      <c r="A69" s="7">
        <v>2</v>
      </c>
      <c r="B69" s="14" t="s">
        <v>148</v>
      </c>
      <c r="C69" s="14" t="s">
        <v>149</v>
      </c>
      <c r="D69" s="10" t="s">
        <v>15</v>
      </c>
      <c r="E69" s="28" t="s">
        <v>150</v>
      </c>
      <c r="F69" s="10">
        <v>65390</v>
      </c>
      <c r="G69" s="14" t="s">
        <v>151</v>
      </c>
      <c r="H69" s="10" t="s">
        <v>152</v>
      </c>
      <c r="I69" s="14" t="s">
        <v>12</v>
      </c>
      <c r="J69" s="14" t="s">
        <v>153</v>
      </c>
      <c r="K69" s="14" t="s">
        <v>14</v>
      </c>
      <c r="L69" s="16" t="s">
        <v>154</v>
      </c>
      <c r="M69" s="10">
        <v>1500</v>
      </c>
      <c r="N69" s="7"/>
      <c r="O69" s="10" t="s">
        <v>23</v>
      </c>
      <c r="P69" s="10" t="s">
        <v>24</v>
      </c>
    </row>
    <row r="70" spans="1:16" ht="30" customHeight="1">
      <c r="A70" s="7">
        <v>3</v>
      </c>
      <c r="B70" s="14" t="s">
        <v>32</v>
      </c>
      <c r="C70" s="14" t="s">
        <v>33</v>
      </c>
      <c r="D70" s="10" t="s">
        <v>11</v>
      </c>
      <c r="E70" s="28" t="s">
        <v>34</v>
      </c>
      <c r="F70" s="10">
        <v>66982</v>
      </c>
      <c r="G70" s="14" t="s">
        <v>26</v>
      </c>
      <c r="H70" s="10" t="s">
        <v>25</v>
      </c>
      <c r="I70" s="14" t="s">
        <v>12</v>
      </c>
      <c r="J70" s="14" t="s">
        <v>31</v>
      </c>
      <c r="K70" s="14" t="s">
        <v>14</v>
      </c>
      <c r="L70" s="16" t="s">
        <v>35</v>
      </c>
      <c r="M70" s="10">
        <v>1000</v>
      </c>
      <c r="N70" s="7"/>
      <c r="O70" s="10" t="s">
        <v>23</v>
      </c>
      <c r="P70" s="10" t="s">
        <v>24</v>
      </c>
    </row>
    <row r="71" spans="1:16" ht="30" customHeight="1">
      <c r="A71" s="7">
        <v>4</v>
      </c>
      <c r="B71" s="14" t="s">
        <v>37</v>
      </c>
      <c r="C71" s="14" t="s">
        <v>38</v>
      </c>
      <c r="D71" s="10" t="s">
        <v>11</v>
      </c>
      <c r="E71" s="28" t="s">
        <v>39</v>
      </c>
      <c r="F71" s="10">
        <v>65737</v>
      </c>
      <c r="G71" s="14" t="s">
        <v>42</v>
      </c>
      <c r="H71" s="10" t="s">
        <v>41</v>
      </c>
      <c r="I71" s="14" t="s">
        <v>12</v>
      </c>
      <c r="J71" s="14" t="s">
        <v>36</v>
      </c>
      <c r="K71" s="14" t="s">
        <v>129</v>
      </c>
      <c r="L71" s="16" t="s">
        <v>40</v>
      </c>
      <c r="M71" s="10">
        <v>1000</v>
      </c>
      <c r="N71" s="7"/>
      <c r="O71" s="10" t="s">
        <v>23</v>
      </c>
      <c r="P71" s="10" t="s">
        <v>24</v>
      </c>
    </row>
    <row r="72" spans="1:16" ht="30" customHeight="1">
      <c r="A72" s="7">
        <v>5</v>
      </c>
      <c r="B72" s="14" t="s">
        <v>111</v>
      </c>
      <c r="C72" s="14" t="s">
        <v>112</v>
      </c>
      <c r="D72" s="10" t="s">
        <v>11</v>
      </c>
      <c r="E72" s="28" t="s">
        <v>113</v>
      </c>
      <c r="F72" s="10">
        <v>67274</v>
      </c>
      <c r="G72" s="14" t="s">
        <v>22</v>
      </c>
      <c r="H72" s="10" t="s">
        <v>21</v>
      </c>
      <c r="I72" s="14" t="s">
        <v>110</v>
      </c>
      <c r="J72" s="14" t="s">
        <v>115</v>
      </c>
      <c r="K72" s="14" t="s">
        <v>14</v>
      </c>
      <c r="L72" s="16" t="s">
        <v>114</v>
      </c>
      <c r="M72" s="10">
        <v>3000</v>
      </c>
      <c r="N72" s="7"/>
      <c r="O72" s="10" t="s">
        <v>23</v>
      </c>
      <c r="P72" s="10" t="s">
        <v>24</v>
      </c>
    </row>
    <row r="73" spans="1:16" ht="30" customHeight="1">
      <c r="A73" s="7">
        <v>6</v>
      </c>
      <c r="B73" s="14" t="s">
        <v>118</v>
      </c>
      <c r="C73" s="14" t="s">
        <v>119</v>
      </c>
      <c r="D73" s="10" t="s">
        <v>15</v>
      </c>
      <c r="E73" s="28" t="s">
        <v>120</v>
      </c>
      <c r="F73" s="10">
        <v>65412</v>
      </c>
      <c r="G73" s="14" t="s">
        <v>73</v>
      </c>
      <c r="H73" s="10" t="s">
        <v>72</v>
      </c>
      <c r="I73" s="14" t="s">
        <v>116</v>
      </c>
      <c r="J73" s="14" t="s">
        <v>117</v>
      </c>
      <c r="K73" s="14" t="s">
        <v>14</v>
      </c>
      <c r="L73" s="16" t="s">
        <v>121</v>
      </c>
      <c r="M73" s="10">
        <v>3500</v>
      </c>
      <c r="N73" s="7"/>
      <c r="O73" s="10" t="s">
        <v>122</v>
      </c>
      <c r="P73" s="10" t="s">
        <v>24</v>
      </c>
    </row>
    <row r="74" spans="1:16" ht="30" customHeight="1">
      <c r="A74" s="7">
        <v>7</v>
      </c>
      <c r="B74" s="14" t="s">
        <v>57</v>
      </c>
      <c r="C74" s="14" t="s">
        <v>58</v>
      </c>
      <c r="D74" s="10" t="s">
        <v>15</v>
      </c>
      <c r="E74" s="28" t="s">
        <v>59</v>
      </c>
      <c r="F74" s="10">
        <v>66471</v>
      </c>
      <c r="G74" s="14" t="s">
        <v>48</v>
      </c>
      <c r="H74" s="10" t="s">
        <v>47</v>
      </c>
      <c r="I74" s="14" t="s">
        <v>44</v>
      </c>
      <c r="J74" s="14" t="s">
        <v>56</v>
      </c>
      <c r="K74" s="14" t="s">
        <v>144</v>
      </c>
      <c r="L74" s="16" t="s">
        <v>60</v>
      </c>
      <c r="M74" s="10">
        <v>750</v>
      </c>
      <c r="N74" s="7"/>
      <c r="O74" s="10" t="s">
        <v>23</v>
      </c>
      <c r="P74" s="10" t="s">
        <v>24</v>
      </c>
    </row>
    <row r="75" spans="1:16" ht="30" customHeight="1">
      <c r="A75" s="7">
        <v>8</v>
      </c>
      <c r="B75" s="14" t="s">
        <v>53</v>
      </c>
      <c r="C75" s="14" t="s">
        <v>54</v>
      </c>
      <c r="D75" s="10" t="s">
        <v>11</v>
      </c>
      <c r="E75" s="28" t="s">
        <v>55</v>
      </c>
      <c r="F75" s="10">
        <v>64109</v>
      </c>
      <c r="G75" s="14" t="s">
        <v>46</v>
      </c>
      <c r="H75" s="10" t="s">
        <v>45</v>
      </c>
      <c r="I75" s="14" t="s">
        <v>44</v>
      </c>
      <c r="J75" s="14" t="s">
        <v>52</v>
      </c>
      <c r="K75" s="14" t="s">
        <v>14</v>
      </c>
      <c r="L75" s="16" t="s">
        <v>49</v>
      </c>
      <c r="M75" s="10">
        <v>1000</v>
      </c>
      <c r="N75" s="7"/>
      <c r="O75" s="10" t="s">
        <v>23</v>
      </c>
      <c r="P75" s="10" t="s">
        <v>24</v>
      </c>
    </row>
    <row r="76" spans="1:16" ht="30" customHeight="1">
      <c r="A76" s="7">
        <v>9</v>
      </c>
      <c r="B76" s="14" t="s">
        <v>105</v>
      </c>
      <c r="C76" s="14" t="s">
        <v>106</v>
      </c>
      <c r="D76" s="10" t="s">
        <v>11</v>
      </c>
      <c r="E76" s="28" t="s">
        <v>107</v>
      </c>
      <c r="F76" s="10">
        <v>67007</v>
      </c>
      <c r="G76" s="14" t="s">
        <v>109</v>
      </c>
      <c r="H76" s="10" t="s">
        <v>108</v>
      </c>
      <c r="I76" s="14" t="s">
        <v>103</v>
      </c>
      <c r="J76" s="14" t="s">
        <v>104</v>
      </c>
      <c r="K76" s="14" t="s">
        <v>91</v>
      </c>
      <c r="L76" s="16" t="s">
        <v>16</v>
      </c>
      <c r="M76" s="10">
        <v>2000</v>
      </c>
      <c r="N76" s="7"/>
      <c r="O76" s="10" t="s">
        <v>23</v>
      </c>
      <c r="P76" s="10" t="s">
        <v>24</v>
      </c>
    </row>
    <row r="77" spans="1:16" ht="30" customHeight="1">
      <c r="A77" s="7">
        <v>10</v>
      </c>
      <c r="B77" s="14" t="s">
        <v>125</v>
      </c>
      <c r="C77" s="14" t="s">
        <v>126</v>
      </c>
      <c r="D77" s="10" t="s">
        <v>15</v>
      </c>
      <c r="E77" s="28" t="s">
        <v>127</v>
      </c>
      <c r="F77" s="10">
        <v>65707</v>
      </c>
      <c r="G77" s="14" t="s">
        <v>65</v>
      </c>
      <c r="H77" s="10" t="s">
        <v>64</v>
      </c>
      <c r="I77" s="14" t="s">
        <v>123</v>
      </c>
      <c r="J77" s="14" t="s">
        <v>124</v>
      </c>
      <c r="K77" s="14" t="s">
        <v>14</v>
      </c>
      <c r="L77" s="16" t="s">
        <v>128</v>
      </c>
      <c r="M77" s="10">
        <v>5000</v>
      </c>
      <c r="N77" s="7"/>
      <c r="O77" s="10" t="s">
        <v>122</v>
      </c>
      <c r="P77" s="10" t="s">
        <v>24</v>
      </c>
    </row>
    <row r="78" spans="1:16" ht="30" customHeight="1">
      <c r="A78" s="7">
        <v>11</v>
      </c>
      <c r="B78" s="14" t="s">
        <v>68</v>
      </c>
      <c r="C78" s="14" t="s">
        <v>69</v>
      </c>
      <c r="D78" s="10" t="s">
        <v>15</v>
      </c>
      <c r="E78" s="28" t="s">
        <v>70</v>
      </c>
      <c r="F78" s="10">
        <v>67639</v>
      </c>
      <c r="G78" s="14" t="s">
        <v>28</v>
      </c>
      <c r="H78" s="10" t="s">
        <v>27</v>
      </c>
      <c r="I78" s="14" t="s">
        <v>66</v>
      </c>
      <c r="J78" s="14" t="s">
        <v>145</v>
      </c>
      <c r="K78" s="14" t="s">
        <v>14</v>
      </c>
      <c r="L78" s="16" t="s">
        <v>71</v>
      </c>
      <c r="M78" s="10">
        <v>3000</v>
      </c>
      <c r="N78" s="7"/>
      <c r="O78" s="10" t="s">
        <v>23</v>
      </c>
      <c r="P78" s="10" t="s">
        <v>24</v>
      </c>
    </row>
    <row r="79" spans="1:16" ht="30" customHeight="1">
      <c r="A79" s="7">
        <v>12</v>
      </c>
      <c r="B79" s="14" t="s">
        <v>99</v>
      </c>
      <c r="C79" s="14" t="s">
        <v>100</v>
      </c>
      <c r="D79" s="10" t="s">
        <v>15</v>
      </c>
      <c r="E79" s="28" t="s">
        <v>101</v>
      </c>
      <c r="F79" s="10">
        <v>67389</v>
      </c>
      <c r="G79" s="14" t="s">
        <v>51</v>
      </c>
      <c r="H79" s="10" t="s">
        <v>50</v>
      </c>
      <c r="I79" s="14" t="s">
        <v>74</v>
      </c>
      <c r="J79" s="14" t="s">
        <v>97</v>
      </c>
      <c r="K79" s="14" t="s">
        <v>98</v>
      </c>
      <c r="L79" s="16" t="s">
        <v>102</v>
      </c>
      <c r="M79" s="10">
        <v>1200</v>
      </c>
      <c r="N79" s="7"/>
      <c r="O79" s="10" t="s">
        <v>23</v>
      </c>
      <c r="P79" s="10" t="s">
        <v>24</v>
      </c>
    </row>
    <row r="80" spans="1:16" ht="30" customHeight="1">
      <c r="A80" s="7">
        <v>13</v>
      </c>
      <c r="B80" s="14" t="s">
        <v>94</v>
      </c>
      <c r="C80" s="14" t="s">
        <v>95</v>
      </c>
      <c r="D80" s="10" t="s">
        <v>11</v>
      </c>
      <c r="E80" s="28" t="s">
        <v>96</v>
      </c>
      <c r="F80" s="10">
        <v>67638</v>
      </c>
      <c r="G80" s="14" t="s">
        <v>30</v>
      </c>
      <c r="H80" s="10" t="s">
        <v>29</v>
      </c>
      <c r="I80" s="14" t="s">
        <v>74</v>
      </c>
      <c r="J80" s="14" t="s">
        <v>92</v>
      </c>
      <c r="K80" s="14" t="s">
        <v>93</v>
      </c>
      <c r="L80" s="16" t="s">
        <v>43</v>
      </c>
      <c r="M80" s="10">
        <v>1500</v>
      </c>
      <c r="N80" s="7"/>
      <c r="O80" s="10" t="s">
        <v>23</v>
      </c>
      <c r="P80" s="10" t="s">
        <v>24</v>
      </c>
    </row>
    <row r="81" spans="1:16" ht="30" customHeight="1">
      <c r="A81" s="7">
        <v>14</v>
      </c>
      <c r="B81" s="14" t="s">
        <v>83</v>
      </c>
      <c r="C81" s="14" t="s">
        <v>84</v>
      </c>
      <c r="D81" s="10" t="s">
        <v>15</v>
      </c>
      <c r="E81" s="28" t="s">
        <v>85</v>
      </c>
      <c r="F81" s="10">
        <v>66323</v>
      </c>
      <c r="G81" s="14" t="s">
        <v>51</v>
      </c>
      <c r="H81" s="10" t="s">
        <v>50</v>
      </c>
      <c r="I81" s="14" t="s">
        <v>74</v>
      </c>
      <c r="J81" s="14" t="s">
        <v>141</v>
      </c>
      <c r="K81" s="14" t="s">
        <v>14</v>
      </c>
      <c r="L81" s="16" t="s">
        <v>86</v>
      </c>
      <c r="M81" s="10">
        <v>800</v>
      </c>
      <c r="N81" s="7"/>
      <c r="O81" s="10" t="s">
        <v>23</v>
      </c>
      <c r="P81" s="10" t="s">
        <v>24</v>
      </c>
    </row>
    <row r="82" spans="1:16" ht="30" customHeight="1">
      <c r="A82" s="7">
        <v>15</v>
      </c>
      <c r="B82" s="14" t="s">
        <v>155</v>
      </c>
      <c r="C82" s="14" t="s">
        <v>156</v>
      </c>
      <c r="D82" s="10" t="s">
        <v>15</v>
      </c>
      <c r="E82" s="28" t="s">
        <v>157</v>
      </c>
      <c r="F82" s="10">
        <v>67452</v>
      </c>
      <c r="G82" s="14" t="s">
        <v>51</v>
      </c>
      <c r="H82" s="10" t="s">
        <v>50</v>
      </c>
      <c r="I82" s="14" t="s">
        <v>74</v>
      </c>
      <c r="J82" s="14" t="s">
        <v>158</v>
      </c>
      <c r="K82" s="14" t="s">
        <v>14</v>
      </c>
      <c r="L82" s="16" t="s">
        <v>159</v>
      </c>
      <c r="M82" s="10">
        <v>1500</v>
      </c>
      <c r="N82" s="7"/>
      <c r="O82" s="10" t="s">
        <v>23</v>
      </c>
      <c r="P82" s="10" t="s">
        <v>24</v>
      </c>
    </row>
    <row r="83" spans="1:16" ht="30" customHeight="1">
      <c r="A83" s="7">
        <v>16</v>
      </c>
      <c r="B83" s="14" t="s">
        <v>88</v>
      </c>
      <c r="C83" s="14" t="s">
        <v>89</v>
      </c>
      <c r="D83" s="10" t="s">
        <v>11</v>
      </c>
      <c r="E83" s="28" t="s">
        <v>90</v>
      </c>
      <c r="F83" s="10">
        <v>66972</v>
      </c>
      <c r="G83" s="14" t="s">
        <v>76</v>
      </c>
      <c r="H83" s="10" t="s">
        <v>75</v>
      </c>
      <c r="I83" s="14" t="s">
        <v>74</v>
      </c>
      <c r="J83" s="14" t="s">
        <v>87</v>
      </c>
      <c r="K83" s="14" t="s">
        <v>14</v>
      </c>
      <c r="L83" s="16" t="s">
        <v>63</v>
      </c>
      <c r="M83" s="10">
        <v>1000</v>
      </c>
      <c r="N83" s="7"/>
      <c r="O83" s="10" t="s">
        <v>23</v>
      </c>
      <c r="P83" s="10" t="s">
        <v>24</v>
      </c>
    </row>
    <row r="84" spans="1:16" ht="30" customHeight="1">
      <c r="A84" s="7">
        <v>17</v>
      </c>
      <c r="B84" s="14" t="s">
        <v>77</v>
      </c>
      <c r="C84" s="14" t="s">
        <v>78</v>
      </c>
      <c r="D84" s="10" t="s">
        <v>15</v>
      </c>
      <c r="E84" s="28" t="s">
        <v>79</v>
      </c>
      <c r="F84" s="10">
        <v>67626</v>
      </c>
      <c r="G84" s="14" t="s">
        <v>62</v>
      </c>
      <c r="H84" s="10" t="s">
        <v>61</v>
      </c>
      <c r="I84" s="14" t="s">
        <v>74</v>
      </c>
      <c r="J84" s="14" t="s">
        <v>81</v>
      </c>
      <c r="K84" s="14" t="s">
        <v>14</v>
      </c>
      <c r="L84" s="16" t="s">
        <v>80</v>
      </c>
      <c r="M84" s="10">
        <v>1100</v>
      </c>
      <c r="N84" s="7"/>
      <c r="O84" s="10" t="s">
        <v>23</v>
      </c>
      <c r="P84" s="10" t="s">
        <v>24</v>
      </c>
    </row>
    <row r="86" ht="30" customHeight="1">
      <c r="A86" s="17" t="s">
        <v>160</v>
      </c>
    </row>
    <row r="87" spans="1:16" ht="24.75" customHeight="1">
      <c r="A87" s="46" t="s">
        <v>132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6" ht="24.75" customHeight="1">
      <c r="A88" s="46" t="s">
        <v>36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16" ht="24.75" customHeight="1">
      <c r="A89" s="47" t="s">
        <v>161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30" customHeight="1">
      <c r="A90" s="33" t="s">
        <v>131</v>
      </c>
      <c r="B90" s="33" t="s">
        <v>0</v>
      </c>
      <c r="C90" s="33" t="s">
        <v>1</v>
      </c>
      <c r="D90" s="33" t="s">
        <v>3</v>
      </c>
      <c r="E90" s="33" t="s">
        <v>2</v>
      </c>
      <c r="F90" s="33" t="s">
        <v>4</v>
      </c>
      <c r="G90" s="34" t="s">
        <v>133</v>
      </c>
      <c r="H90" s="34" t="s">
        <v>134</v>
      </c>
      <c r="I90" s="33" t="s">
        <v>5</v>
      </c>
      <c r="J90" s="33" t="s">
        <v>6</v>
      </c>
      <c r="K90" s="33" t="s">
        <v>7</v>
      </c>
      <c r="L90" s="35" t="s">
        <v>135</v>
      </c>
      <c r="M90" s="33" t="s">
        <v>8</v>
      </c>
      <c r="N90" s="34" t="s">
        <v>136</v>
      </c>
      <c r="O90" s="36" t="s">
        <v>9</v>
      </c>
      <c r="P90" s="33" t="s">
        <v>10</v>
      </c>
    </row>
    <row r="91" spans="1:16" ht="30" customHeight="1">
      <c r="A91" s="29">
        <v>1</v>
      </c>
      <c r="B91" s="30" t="s">
        <v>17</v>
      </c>
      <c r="C91" s="30" t="s">
        <v>18</v>
      </c>
      <c r="D91" s="31" t="s">
        <v>11</v>
      </c>
      <c r="E91" s="30" t="s">
        <v>19</v>
      </c>
      <c r="F91" s="31">
        <v>67459</v>
      </c>
      <c r="G91" s="30" t="s">
        <v>22</v>
      </c>
      <c r="H91" s="31" t="s">
        <v>21</v>
      </c>
      <c r="I91" s="30" t="s">
        <v>12</v>
      </c>
      <c r="J91" s="30" t="s">
        <v>13</v>
      </c>
      <c r="K91" s="30" t="s">
        <v>14</v>
      </c>
      <c r="L91" s="32" t="s">
        <v>20</v>
      </c>
      <c r="M91" s="31">
        <v>1800</v>
      </c>
      <c r="N91" s="29"/>
      <c r="O91" s="31" t="s">
        <v>23</v>
      </c>
      <c r="P91" s="31" t="s">
        <v>24</v>
      </c>
    </row>
    <row r="92" spans="1:16" ht="30" customHeight="1">
      <c r="A92" s="29">
        <v>2</v>
      </c>
      <c r="B92" s="30" t="s">
        <v>148</v>
      </c>
      <c r="C92" s="30" t="s">
        <v>149</v>
      </c>
      <c r="D92" s="31" t="s">
        <v>15</v>
      </c>
      <c r="E92" s="30" t="s">
        <v>150</v>
      </c>
      <c r="F92" s="31">
        <v>65390</v>
      </c>
      <c r="G92" s="30" t="s">
        <v>151</v>
      </c>
      <c r="H92" s="31" t="s">
        <v>152</v>
      </c>
      <c r="I92" s="30" t="s">
        <v>12</v>
      </c>
      <c r="J92" s="30" t="s">
        <v>153</v>
      </c>
      <c r="K92" s="30" t="s">
        <v>14</v>
      </c>
      <c r="L92" s="32" t="s">
        <v>154</v>
      </c>
      <c r="M92" s="31">
        <v>1500</v>
      </c>
      <c r="N92" s="29"/>
      <c r="O92" s="31" t="s">
        <v>23</v>
      </c>
      <c r="P92" s="31" t="s">
        <v>24</v>
      </c>
    </row>
    <row r="93" spans="1:16" ht="30" customHeight="1">
      <c r="A93" s="29">
        <v>3</v>
      </c>
      <c r="B93" s="30" t="s">
        <v>32</v>
      </c>
      <c r="C93" s="30" t="s">
        <v>33</v>
      </c>
      <c r="D93" s="31" t="s">
        <v>11</v>
      </c>
      <c r="E93" s="30" t="s">
        <v>34</v>
      </c>
      <c r="F93" s="31">
        <v>66982</v>
      </c>
      <c r="G93" s="30" t="s">
        <v>26</v>
      </c>
      <c r="H93" s="31" t="s">
        <v>25</v>
      </c>
      <c r="I93" s="30" t="s">
        <v>12</v>
      </c>
      <c r="J93" s="30" t="s">
        <v>31</v>
      </c>
      <c r="K93" s="30" t="s">
        <v>14</v>
      </c>
      <c r="L93" s="32" t="s">
        <v>35</v>
      </c>
      <c r="M93" s="31">
        <v>1000</v>
      </c>
      <c r="N93" s="29"/>
      <c r="O93" s="31" t="s">
        <v>23</v>
      </c>
      <c r="P93" s="31" t="s">
        <v>24</v>
      </c>
    </row>
    <row r="94" spans="1:16" ht="30" customHeight="1">
      <c r="A94" s="29">
        <v>4</v>
      </c>
      <c r="B94" s="30" t="s">
        <v>111</v>
      </c>
      <c r="C94" s="30" t="s">
        <v>112</v>
      </c>
      <c r="D94" s="31" t="s">
        <v>11</v>
      </c>
      <c r="E94" s="30" t="s">
        <v>113</v>
      </c>
      <c r="F94" s="31">
        <v>67274</v>
      </c>
      <c r="G94" s="30" t="s">
        <v>22</v>
      </c>
      <c r="H94" s="31" t="s">
        <v>21</v>
      </c>
      <c r="I94" s="30" t="s">
        <v>110</v>
      </c>
      <c r="J94" s="30" t="s">
        <v>115</v>
      </c>
      <c r="K94" s="30" t="s">
        <v>14</v>
      </c>
      <c r="L94" s="32" t="s">
        <v>114</v>
      </c>
      <c r="M94" s="31">
        <v>3000</v>
      </c>
      <c r="N94" s="29"/>
      <c r="O94" s="31" t="s">
        <v>23</v>
      </c>
      <c r="P94" s="31" t="s">
        <v>24</v>
      </c>
    </row>
    <row r="95" spans="1:16" ht="30" customHeight="1">
      <c r="A95" s="29">
        <v>5</v>
      </c>
      <c r="B95" s="30" t="s">
        <v>118</v>
      </c>
      <c r="C95" s="30" t="s">
        <v>119</v>
      </c>
      <c r="D95" s="31" t="s">
        <v>15</v>
      </c>
      <c r="E95" s="30" t="s">
        <v>120</v>
      </c>
      <c r="F95" s="31">
        <v>65412</v>
      </c>
      <c r="G95" s="30" t="s">
        <v>73</v>
      </c>
      <c r="H95" s="31" t="s">
        <v>72</v>
      </c>
      <c r="I95" s="30" t="s">
        <v>116</v>
      </c>
      <c r="J95" s="30" t="s">
        <v>117</v>
      </c>
      <c r="K95" s="30" t="s">
        <v>14</v>
      </c>
      <c r="L95" s="32" t="s">
        <v>121</v>
      </c>
      <c r="M95" s="31">
        <v>3500</v>
      </c>
      <c r="N95" s="29"/>
      <c r="O95" s="31" t="s">
        <v>122</v>
      </c>
      <c r="P95" s="31" t="s">
        <v>24</v>
      </c>
    </row>
    <row r="96" spans="1:16" ht="30" customHeight="1">
      <c r="A96" s="29">
        <v>6</v>
      </c>
      <c r="B96" s="30" t="s">
        <v>53</v>
      </c>
      <c r="C96" s="30" t="s">
        <v>54</v>
      </c>
      <c r="D96" s="31" t="s">
        <v>11</v>
      </c>
      <c r="E96" s="30" t="s">
        <v>55</v>
      </c>
      <c r="F96" s="31">
        <v>64109</v>
      </c>
      <c r="G96" s="30" t="s">
        <v>46</v>
      </c>
      <c r="H96" s="31" t="s">
        <v>45</v>
      </c>
      <c r="I96" s="30" t="s">
        <v>44</v>
      </c>
      <c r="J96" s="30" t="s">
        <v>52</v>
      </c>
      <c r="K96" s="30" t="s">
        <v>14</v>
      </c>
      <c r="L96" s="32" t="s">
        <v>49</v>
      </c>
      <c r="M96" s="31">
        <v>1000</v>
      </c>
      <c r="N96" s="29"/>
      <c r="O96" s="31" t="s">
        <v>23</v>
      </c>
      <c r="P96" s="31" t="s">
        <v>24</v>
      </c>
    </row>
    <row r="97" spans="1:16" ht="30" customHeight="1">
      <c r="A97" s="29">
        <v>7</v>
      </c>
      <c r="B97" s="30" t="s">
        <v>105</v>
      </c>
      <c r="C97" s="30" t="s">
        <v>106</v>
      </c>
      <c r="D97" s="31" t="s">
        <v>11</v>
      </c>
      <c r="E97" s="30" t="s">
        <v>107</v>
      </c>
      <c r="F97" s="31">
        <v>67007</v>
      </c>
      <c r="G97" s="30" t="s">
        <v>109</v>
      </c>
      <c r="H97" s="31" t="s">
        <v>108</v>
      </c>
      <c r="I97" s="30" t="s">
        <v>103</v>
      </c>
      <c r="J97" s="30" t="s">
        <v>104</v>
      </c>
      <c r="K97" s="30" t="s">
        <v>91</v>
      </c>
      <c r="L97" s="32" t="s">
        <v>16</v>
      </c>
      <c r="M97" s="31">
        <v>2000</v>
      </c>
      <c r="N97" s="29"/>
      <c r="O97" s="31" t="s">
        <v>23</v>
      </c>
      <c r="P97" s="31" t="s">
        <v>24</v>
      </c>
    </row>
    <row r="98" spans="1:16" ht="30" customHeight="1">
      <c r="A98" s="29">
        <v>8</v>
      </c>
      <c r="B98" s="30" t="s">
        <v>125</v>
      </c>
      <c r="C98" s="30" t="s">
        <v>126</v>
      </c>
      <c r="D98" s="31" t="s">
        <v>15</v>
      </c>
      <c r="E98" s="30" t="s">
        <v>127</v>
      </c>
      <c r="F98" s="31">
        <v>65707</v>
      </c>
      <c r="G98" s="30" t="s">
        <v>65</v>
      </c>
      <c r="H98" s="31" t="s">
        <v>64</v>
      </c>
      <c r="I98" s="30" t="s">
        <v>123</v>
      </c>
      <c r="J98" s="30" t="s">
        <v>124</v>
      </c>
      <c r="K98" s="30" t="s">
        <v>14</v>
      </c>
      <c r="L98" s="32" t="s">
        <v>128</v>
      </c>
      <c r="M98" s="31">
        <v>5000</v>
      </c>
      <c r="N98" s="29"/>
      <c r="O98" s="31" t="s">
        <v>122</v>
      </c>
      <c r="P98" s="31" t="s">
        <v>24</v>
      </c>
    </row>
    <row r="99" spans="1:16" ht="30" customHeight="1">
      <c r="A99" s="29">
        <v>9</v>
      </c>
      <c r="B99" s="30" t="s">
        <v>68</v>
      </c>
      <c r="C99" s="30" t="s">
        <v>69</v>
      </c>
      <c r="D99" s="31" t="s">
        <v>15</v>
      </c>
      <c r="E99" s="30" t="s">
        <v>70</v>
      </c>
      <c r="F99" s="31">
        <v>67639</v>
      </c>
      <c r="G99" s="30" t="s">
        <v>28</v>
      </c>
      <c r="H99" s="31" t="s">
        <v>27</v>
      </c>
      <c r="I99" s="30" t="s">
        <v>66</v>
      </c>
      <c r="J99" s="30" t="s">
        <v>145</v>
      </c>
      <c r="K99" s="30" t="s">
        <v>14</v>
      </c>
      <c r="L99" s="32" t="s">
        <v>71</v>
      </c>
      <c r="M99" s="31">
        <v>3000</v>
      </c>
      <c r="N99" s="29"/>
      <c r="O99" s="31" t="s">
        <v>23</v>
      </c>
      <c r="P99" s="31" t="s">
        <v>24</v>
      </c>
    </row>
    <row r="100" spans="1:16" ht="30" customHeight="1">
      <c r="A100" s="29">
        <v>10</v>
      </c>
      <c r="B100" s="30" t="s">
        <v>99</v>
      </c>
      <c r="C100" s="30" t="s">
        <v>100</v>
      </c>
      <c r="D100" s="31" t="s">
        <v>15</v>
      </c>
      <c r="E100" s="30" t="s">
        <v>101</v>
      </c>
      <c r="F100" s="31">
        <v>67389</v>
      </c>
      <c r="G100" s="30" t="s">
        <v>51</v>
      </c>
      <c r="H100" s="31" t="s">
        <v>50</v>
      </c>
      <c r="I100" s="30" t="s">
        <v>74</v>
      </c>
      <c r="J100" s="30" t="s">
        <v>97</v>
      </c>
      <c r="K100" s="30" t="s">
        <v>98</v>
      </c>
      <c r="L100" s="32" t="s">
        <v>102</v>
      </c>
      <c r="M100" s="31">
        <v>1200</v>
      </c>
      <c r="N100" s="29"/>
      <c r="O100" s="31" t="s">
        <v>23</v>
      </c>
      <c r="P100" s="31" t="s">
        <v>24</v>
      </c>
    </row>
    <row r="101" spans="1:16" ht="30" customHeight="1">
      <c r="A101" s="29">
        <v>11</v>
      </c>
      <c r="B101" s="30" t="s">
        <v>94</v>
      </c>
      <c r="C101" s="30" t="s">
        <v>95</v>
      </c>
      <c r="D101" s="31" t="s">
        <v>11</v>
      </c>
      <c r="E101" s="30" t="s">
        <v>96</v>
      </c>
      <c r="F101" s="31">
        <v>67638</v>
      </c>
      <c r="G101" s="30" t="s">
        <v>30</v>
      </c>
      <c r="H101" s="31" t="s">
        <v>29</v>
      </c>
      <c r="I101" s="30" t="s">
        <v>74</v>
      </c>
      <c r="J101" s="30" t="s">
        <v>92</v>
      </c>
      <c r="K101" s="30" t="s">
        <v>93</v>
      </c>
      <c r="L101" s="32" t="s">
        <v>43</v>
      </c>
      <c r="M101" s="31">
        <v>1500</v>
      </c>
      <c r="N101" s="29"/>
      <c r="O101" s="31" t="s">
        <v>23</v>
      </c>
      <c r="P101" s="31" t="s">
        <v>24</v>
      </c>
    </row>
    <row r="102" spans="1:16" ht="30" customHeight="1">
      <c r="A102" s="29">
        <v>12</v>
      </c>
      <c r="B102" s="30" t="s">
        <v>83</v>
      </c>
      <c r="C102" s="30" t="s">
        <v>84</v>
      </c>
      <c r="D102" s="31" t="s">
        <v>15</v>
      </c>
      <c r="E102" s="30" t="s">
        <v>85</v>
      </c>
      <c r="F102" s="31">
        <v>66323</v>
      </c>
      <c r="G102" s="30" t="s">
        <v>51</v>
      </c>
      <c r="H102" s="31" t="s">
        <v>50</v>
      </c>
      <c r="I102" s="30" t="s">
        <v>74</v>
      </c>
      <c r="J102" s="30" t="s">
        <v>141</v>
      </c>
      <c r="K102" s="30" t="s">
        <v>14</v>
      </c>
      <c r="L102" s="32" t="s">
        <v>86</v>
      </c>
      <c r="M102" s="31">
        <v>800</v>
      </c>
      <c r="N102" s="29"/>
      <c r="O102" s="31" t="s">
        <v>23</v>
      </c>
      <c r="P102" s="31" t="s">
        <v>24</v>
      </c>
    </row>
    <row r="103" spans="1:16" ht="30" customHeight="1">
      <c r="A103" s="29">
        <v>13</v>
      </c>
      <c r="B103" s="30" t="s">
        <v>155</v>
      </c>
      <c r="C103" s="30" t="s">
        <v>156</v>
      </c>
      <c r="D103" s="31" t="s">
        <v>15</v>
      </c>
      <c r="E103" s="30" t="s">
        <v>157</v>
      </c>
      <c r="F103" s="31">
        <v>67452</v>
      </c>
      <c r="G103" s="30" t="s">
        <v>51</v>
      </c>
      <c r="H103" s="31" t="s">
        <v>50</v>
      </c>
      <c r="I103" s="30" t="s">
        <v>74</v>
      </c>
      <c r="J103" s="30" t="s">
        <v>158</v>
      </c>
      <c r="K103" s="30" t="s">
        <v>14</v>
      </c>
      <c r="L103" s="32" t="s">
        <v>159</v>
      </c>
      <c r="M103" s="31">
        <v>1500</v>
      </c>
      <c r="N103" s="29"/>
      <c r="O103" s="31" t="s">
        <v>23</v>
      </c>
      <c r="P103" s="31" t="s">
        <v>24</v>
      </c>
    </row>
    <row r="104" spans="1:16" ht="30" customHeight="1">
      <c r="A104" s="29">
        <v>14</v>
      </c>
      <c r="B104" s="30" t="s">
        <v>88</v>
      </c>
      <c r="C104" s="30" t="s">
        <v>89</v>
      </c>
      <c r="D104" s="31" t="s">
        <v>11</v>
      </c>
      <c r="E104" s="30" t="s">
        <v>90</v>
      </c>
      <c r="F104" s="31">
        <v>66972</v>
      </c>
      <c r="G104" s="30" t="s">
        <v>76</v>
      </c>
      <c r="H104" s="31" t="s">
        <v>75</v>
      </c>
      <c r="I104" s="30" t="s">
        <v>74</v>
      </c>
      <c r="J104" s="30" t="s">
        <v>87</v>
      </c>
      <c r="K104" s="30" t="s">
        <v>14</v>
      </c>
      <c r="L104" s="32" t="s">
        <v>63</v>
      </c>
      <c r="M104" s="31">
        <v>1000</v>
      </c>
      <c r="N104" s="29"/>
      <c r="O104" s="31" t="s">
        <v>23</v>
      </c>
      <c r="P104" s="31" t="s">
        <v>24</v>
      </c>
    </row>
    <row r="105" spans="1:16" ht="30" customHeight="1">
      <c r="A105" s="29">
        <v>15</v>
      </c>
      <c r="B105" s="30" t="s">
        <v>77</v>
      </c>
      <c r="C105" s="30" t="s">
        <v>78</v>
      </c>
      <c r="D105" s="31" t="s">
        <v>15</v>
      </c>
      <c r="E105" s="30" t="s">
        <v>79</v>
      </c>
      <c r="F105" s="31">
        <v>67626</v>
      </c>
      <c r="G105" s="30" t="s">
        <v>62</v>
      </c>
      <c r="H105" s="31" t="s">
        <v>61</v>
      </c>
      <c r="I105" s="30" t="s">
        <v>74</v>
      </c>
      <c r="J105" s="30" t="s">
        <v>81</v>
      </c>
      <c r="K105" s="30" t="s">
        <v>14</v>
      </c>
      <c r="L105" s="32" t="s">
        <v>80</v>
      </c>
      <c r="M105" s="31">
        <v>1100</v>
      </c>
      <c r="N105" s="29"/>
      <c r="O105" s="31" t="s">
        <v>23</v>
      </c>
      <c r="P105" s="31" t="s">
        <v>24</v>
      </c>
    </row>
    <row r="107" ht="30" customHeight="1">
      <c r="A107" s="17" t="s">
        <v>162</v>
      </c>
    </row>
    <row r="108" spans="1:16" ht="28.5" customHeight="1">
      <c r="A108" s="44" t="s">
        <v>132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27" customHeight="1">
      <c r="A109" s="44" t="s">
        <v>36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26.25" customHeight="1">
      <c r="A110" s="45" t="s">
        <v>163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1:16" ht="36.75" customHeight="1">
      <c r="A111" s="2" t="s">
        <v>131</v>
      </c>
      <c r="B111" s="3" t="s">
        <v>0</v>
      </c>
      <c r="C111" s="3" t="s">
        <v>1</v>
      </c>
      <c r="D111" s="3" t="s">
        <v>3</v>
      </c>
      <c r="E111" s="3" t="s">
        <v>2</v>
      </c>
      <c r="F111" s="3" t="s">
        <v>4</v>
      </c>
      <c r="G111" s="4" t="s">
        <v>133</v>
      </c>
      <c r="H111" s="4" t="s">
        <v>134</v>
      </c>
      <c r="I111" s="3" t="s">
        <v>5</v>
      </c>
      <c r="J111" s="3" t="s">
        <v>6</v>
      </c>
      <c r="K111" s="3" t="s">
        <v>7</v>
      </c>
      <c r="L111" s="5" t="s">
        <v>135</v>
      </c>
      <c r="M111" s="3" t="s">
        <v>8</v>
      </c>
      <c r="N111" s="4" t="s">
        <v>136</v>
      </c>
      <c r="O111" s="6" t="s">
        <v>9</v>
      </c>
      <c r="P111" s="3" t="s">
        <v>10</v>
      </c>
    </row>
    <row r="112" spans="1:16" ht="30" customHeight="1">
      <c r="A112" s="37">
        <v>1</v>
      </c>
      <c r="B112" s="14" t="s">
        <v>17</v>
      </c>
      <c r="C112" s="14" t="s">
        <v>18</v>
      </c>
      <c r="D112" s="14" t="s">
        <v>19</v>
      </c>
      <c r="E112" s="10" t="s">
        <v>11</v>
      </c>
      <c r="F112" s="10">
        <v>67459</v>
      </c>
      <c r="G112" s="14" t="s">
        <v>22</v>
      </c>
      <c r="H112" s="10" t="s">
        <v>21</v>
      </c>
      <c r="I112" s="14" t="s">
        <v>12</v>
      </c>
      <c r="J112" s="14" t="s">
        <v>13</v>
      </c>
      <c r="K112" s="14" t="s">
        <v>14</v>
      </c>
      <c r="L112" s="16" t="s">
        <v>20</v>
      </c>
      <c r="M112" s="10">
        <v>1800</v>
      </c>
      <c r="N112" s="37"/>
      <c r="O112" s="10" t="s">
        <v>23</v>
      </c>
      <c r="P112" s="10" t="s">
        <v>24</v>
      </c>
    </row>
    <row r="113" spans="1:16" ht="30" customHeight="1">
      <c r="A113" s="37">
        <v>2</v>
      </c>
      <c r="B113" s="14" t="s">
        <v>32</v>
      </c>
      <c r="C113" s="14" t="s">
        <v>33</v>
      </c>
      <c r="D113" s="14" t="s">
        <v>34</v>
      </c>
      <c r="E113" s="10" t="s">
        <v>11</v>
      </c>
      <c r="F113" s="10">
        <v>66982</v>
      </c>
      <c r="G113" s="14" t="s">
        <v>26</v>
      </c>
      <c r="H113" s="10" t="s">
        <v>25</v>
      </c>
      <c r="I113" s="14" t="s">
        <v>12</v>
      </c>
      <c r="J113" s="14" t="s">
        <v>31</v>
      </c>
      <c r="K113" s="14" t="s">
        <v>14</v>
      </c>
      <c r="L113" s="16" t="s">
        <v>35</v>
      </c>
      <c r="M113" s="10">
        <v>1000</v>
      </c>
      <c r="N113" s="37"/>
      <c r="O113" s="10" t="s">
        <v>23</v>
      </c>
      <c r="P113" s="10" t="s">
        <v>24</v>
      </c>
    </row>
    <row r="114" spans="1:16" ht="30" customHeight="1">
      <c r="A114" s="37">
        <v>3</v>
      </c>
      <c r="B114" s="14" t="s">
        <v>148</v>
      </c>
      <c r="C114" s="14" t="s">
        <v>149</v>
      </c>
      <c r="D114" s="14" t="s">
        <v>150</v>
      </c>
      <c r="E114" s="10" t="s">
        <v>15</v>
      </c>
      <c r="F114" s="10">
        <v>65390</v>
      </c>
      <c r="G114" s="14" t="s">
        <v>151</v>
      </c>
      <c r="H114" s="10" t="s">
        <v>152</v>
      </c>
      <c r="I114" s="14" t="s">
        <v>12</v>
      </c>
      <c r="J114" s="14" t="s">
        <v>153</v>
      </c>
      <c r="K114" s="14" t="s">
        <v>14</v>
      </c>
      <c r="L114" s="16" t="s">
        <v>154</v>
      </c>
      <c r="M114" s="10">
        <v>1500</v>
      </c>
      <c r="N114" s="37"/>
      <c r="O114" s="10" t="s">
        <v>23</v>
      </c>
      <c r="P114" s="10" t="s">
        <v>24</v>
      </c>
    </row>
    <row r="115" spans="1:16" ht="30" customHeight="1">
      <c r="A115" s="37">
        <v>4</v>
      </c>
      <c r="B115" s="14" t="s">
        <v>111</v>
      </c>
      <c r="C115" s="14" t="s">
        <v>112</v>
      </c>
      <c r="D115" s="14" t="s">
        <v>113</v>
      </c>
      <c r="E115" s="10" t="s">
        <v>11</v>
      </c>
      <c r="F115" s="10">
        <v>67274</v>
      </c>
      <c r="G115" s="14" t="s">
        <v>22</v>
      </c>
      <c r="H115" s="10" t="s">
        <v>21</v>
      </c>
      <c r="I115" s="14" t="s">
        <v>110</v>
      </c>
      <c r="J115" s="14" t="s">
        <v>115</v>
      </c>
      <c r="K115" s="14" t="s">
        <v>14</v>
      </c>
      <c r="L115" s="16" t="s">
        <v>114</v>
      </c>
      <c r="M115" s="10">
        <v>3000</v>
      </c>
      <c r="N115" s="37"/>
      <c r="O115" s="10" t="s">
        <v>23</v>
      </c>
      <c r="P115" s="10" t="s">
        <v>24</v>
      </c>
    </row>
    <row r="116" spans="1:16" ht="30" customHeight="1">
      <c r="A116" s="37">
        <v>5</v>
      </c>
      <c r="B116" s="14" t="s">
        <v>118</v>
      </c>
      <c r="C116" s="14" t="s">
        <v>119</v>
      </c>
      <c r="D116" s="14" t="s">
        <v>120</v>
      </c>
      <c r="E116" s="10" t="s">
        <v>15</v>
      </c>
      <c r="F116" s="10">
        <v>65412</v>
      </c>
      <c r="G116" s="14" t="s">
        <v>73</v>
      </c>
      <c r="H116" s="10" t="s">
        <v>72</v>
      </c>
      <c r="I116" s="14" t="s">
        <v>116</v>
      </c>
      <c r="J116" s="14" t="s">
        <v>117</v>
      </c>
      <c r="K116" s="14" t="s">
        <v>14</v>
      </c>
      <c r="L116" s="16" t="s">
        <v>121</v>
      </c>
      <c r="M116" s="10">
        <v>3500</v>
      </c>
      <c r="N116" s="37"/>
      <c r="O116" s="10" t="s">
        <v>122</v>
      </c>
      <c r="P116" s="10" t="s">
        <v>24</v>
      </c>
    </row>
    <row r="117" spans="1:16" ht="30" customHeight="1">
      <c r="A117" s="37">
        <v>6</v>
      </c>
      <c r="B117" s="14" t="s">
        <v>105</v>
      </c>
      <c r="C117" s="14" t="s">
        <v>106</v>
      </c>
      <c r="D117" s="14" t="s">
        <v>107</v>
      </c>
      <c r="E117" s="10" t="s">
        <v>11</v>
      </c>
      <c r="F117" s="10">
        <v>67007</v>
      </c>
      <c r="G117" s="14" t="s">
        <v>109</v>
      </c>
      <c r="H117" s="10" t="s">
        <v>108</v>
      </c>
      <c r="I117" s="14" t="s">
        <v>103</v>
      </c>
      <c r="J117" s="14" t="s">
        <v>104</v>
      </c>
      <c r="K117" s="14" t="s">
        <v>91</v>
      </c>
      <c r="L117" s="16" t="s">
        <v>16</v>
      </c>
      <c r="M117" s="10">
        <v>2000</v>
      </c>
      <c r="N117" s="37"/>
      <c r="O117" s="10" t="s">
        <v>23</v>
      </c>
      <c r="P117" s="10" t="s">
        <v>24</v>
      </c>
    </row>
    <row r="118" spans="1:16" ht="30" customHeight="1">
      <c r="A118" s="37">
        <v>7</v>
      </c>
      <c r="B118" s="14" t="s">
        <v>125</v>
      </c>
      <c r="C118" s="14" t="s">
        <v>126</v>
      </c>
      <c r="D118" s="14" t="s">
        <v>127</v>
      </c>
      <c r="E118" s="10" t="s">
        <v>15</v>
      </c>
      <c r="F118" s="10">
        <v>65707</v>
      </c>
      <c r="G118" s="14" t="s">
        <v>65</v>
      </c>
      <c r="H118" s="10" t="s">
        <v>64</v>
      </c>
      <c r="I118" s="14" t="s">
        <v>123</v>
      </c>
      <c r="J118" s="14" t="s">
        <v>124</v>
      </c>
      <c r="K118" s="14" t="s">
        <v>14</v>
      </c>
      <c r="L118" s="16" t="s">
        <v>128</v>
      </c>
      <c r="M118" s="10">
        <v>5000</v>
      </c>
      <c r="N118" s="37"/>
      <c r="O118" s="10" t="s">
        <v>122</v>
      </c>
      <c r="P118" s="10" t="s">
        <v>24</v>
      </c>
    </row>
    <row r="119" spans="1:16" ht="30" customHeight="1">
      <c r="A119" s="37">
        <v>8</v>
      </c>
      <c r="B119" s="14" t="s">
        <v>68</v>
      </c>
      <c r="C119" s="14" t="s">
        <v>69</v>
      </c>
      <c r="D119" s="14" t="s">
        <v>70</v>
      </c>
      <c r="E119" s="10" t="s">
        <v>15</v>
      </c>
      <c r="F119" s="10">
        <v>67639</v>
      </c>
      <c r="G119" s="14" t="s">
        <v>28</v>
      </c>
      <c r="H119" s="10" t="s">
        <v>27</v>
      </c>
      <c r="I119" s="14" t="s">
        <v>66</v>
      </c>
      <c r="J119" s="14" t="s">
        <v>145</v>
      </c>
      <c r="K119" s="14" t="s">
        <v>14</v>
      </c>
      <c r="L119" s="16" t="s">
        <v>71</v>
      </c>
      <c r="M119" s="10">
        <v>3000</v>
      </c>
      <c r="N119" s="37"/>
      <c r="O119" s="10" t="s">
        <v>23</v>
      </c>
      <c r="P119" s="10" t="s">
        <v>24</v>
      </c>
    </row>
    <row r="120" spans="1:16" ht="30" customHeight="1">
      <c r="A120" s="37">
        <v>9</v>
      </c>
      <c r="B120" s="14" t="s">
        <v>99</v>
      </c>
      <c r="C120" s="14" t="s">
        <v>100</v>
      </c>
      <c r="D120" s="14" t="s">
        <v>101</v>
      </c>
      <c r="E120" s="10" t="s">
        <v>15</v>
      </c>
      <c r="F120" s="10">
        <v>67389</v>
      </c>
      <c r="G120" s="14" t="s">
        <v>51</v>
      </c>
      <c r="H120" s="10" t="s">
        <v>50</v>
      </c>
      <c r="I120" s="14" t="s">
        <v>74</v>
      </c>
      <c r="J120" s="14" t="s">
        <v>97</v>
      </c>
      <c r="K120" s="14" t="s">
        <v>98</v>
      </c>
      <c r="L120" s="16" t="s">
        <v>102</v>
      </c>
      <c r="M120" s="10">
        <v>1200</v>
      </c>
      <c r="N120" s="37"/>
      <c r="O120" s="10" t="s">
        <v>23</v>
      </c>
      <c r="P120" s="10" t="s">
        <v>24</v>
      </c>
    </row>
    <row r="121" spans="1:16" ht="30" customHeight="1">
      <c r="A121" s="37">
        <v>10</v>
      </c>
      <c r="B121" s="14" t="s">
        <v>94</v>
      </c>
      <c r="C121" s="14" t="s">
        <v>95</v>
      </c>
      <c r="D121" s="14" t="s">
        <v>96</v>
      </c>
      <c r="E121" s="10" t="s">
        <v>11</v>
      </c>
      <c r="F121" s="10">
        <v>67638</v>
      </c>
      <c r="G121" s="14" t="s">
        <v>30</v>
      </c>
      <c r="H121" s="10" t="s">
        <v>29</v>
      </c>
      <c r="I121" s="14" t="s">
        <v>74</v>
      </c>
      <c r="J121" s="14" t="s">
        <v>92</v>
      </c>
      <c r="K121" s="14" t="s">
        <v>93</v>
      </c>
      <c r="L121" s="16" t="s">
        <v>43</v>
      </c>
      <c r="M121" s="10">
        <v>1500</v>
      </c>
      <c r="N121" s="37"/>
      <c r="O121" s="10" t="s">
        <v>23</v>
      </c>
      <c r="P121" s="10" t="s">
        <v>24</v>
      </c>
    </row>
    <row r="122" spans="1:16" ht="30" customHeight="1">
      <c r="A122" s="37">
        <v>11</v>
      </c>
      <c r="B122" s="14" t="s">
        <v>83</v>
      </c>
      <c r="C122" s="14" t="s">
        <v>84</v>
      </c>
      <c r="D122" s="14" t="s">
        <v>85</v>
      </c>
      <c r="E122" s="10" t="s">
        <v>15</v>
      </c>
      <c r="F122" s="10">
        <v>66323</v>
      </c>
      <c r="G122" s="14" t="s">
        <v>51</v>
      </c>
      <c r="H122" s="10" t="s">
        <v>50</v>
      </c>
      <c r="I122" s="14" t="s">
        <v>74</v>
      </c>
      <c r="J122" s="14" t="s">
        <v>141</v>
      </c>
      <c r="K122" s="14" t="s">
        <v>14</v>
      </c>
      <c r="L122" s="16" t="s">
        <v>86</v>
      </c>
      <c r="M122" s="10">
        <v>800</v>
      </c>
      <c r="N122" s="37"/>
      <c r="O122" s="10" t="s">
        <v>23</v>
      </c>
      <c r="P122" s="10" t="s">
        <v>24</v>
      </c>
    </row>
    <row r="123" spans="1:16" ht="30" customHeight="1">
      <c r="A123" s="37">
        <v>12</v>
      </c>
      <c r="B123" s="14" t="s">
        <v>155</v>
      </c>
      <c r="C123" s="14" t="s">
        <v>156</v>
      </c>
      <c r="D123" s="14" t="s">
        <v>157</v>
      </c>
      <c r="E123" s="10" t="s">
        <v>15</v>
      </c>
      <c r="F123" s="10">
        <v>67452</v>
      </c>
      <c r="G123" s="14" t="s">
        <v>51</v>
      </c>
      <c r="H123" s="10" t="s">
        <v>50</v>
      </c>
      <c r="I123" s="14" t="s">
        <v>74</v>
      </c>
      <c r="J123" s="14" t="s">
        <v>158</v>
      </c>
      <c r="K123" s="14" t="s">
        <v>14</v>
      </c>
      <c r="L123" s="16" t="s">
        <v>159</v>
      </c>
      <c r="M123" s="10">
        <v>1500</v>
      </c>
      <c r="N123" s="37"/>
      <c r="O123" s="10" t="s">
        <v>23</v>
      </c>
      <c r="P123" s="10" t="s">
        <v>24</v>
      </c>
    </row>
    <row r="124" spans="1:16" ht="30" customHeight="1">
      <c r="A124" s="37">
        <v>13</v>
      </c>
      <c r="B124" s="14" t="s">
        <v>88</v>
      </c>
      <c r="C124" s="14" t="s">
        <v>89</v>
      </c>
      <c r="D124" s="14" t="s">
        <v>90</v>
      </c>
      <c r="E124" s="10" t="s">
        <v>11</v>
      </c>
      <c r="F124" s="10">
        <v>66972</v>
      </c>
      <c r="G124" s="14" t="s">
        <v>76</v>
      </c>
      <c r="H124" s="10" t="s">
        <v>75</v>
      </c>
      <c r="I124" s="14" t="s">
        <v>74</v>
      </c>
      <c r="J124" s="14" t="s">
        <v>87</v>
      </c>
      <c r="K124" s="14" t="s">
        <v>14</v>
      </c>
      <c r="L124" s="16" t="s">
        <v>63</v>
      </c>
      <c r="M124" s="10">
        <v>1000</v>
      </c>
      <c r="N124" s="37"/>
      <c r="O124" s="10" t="s">
        <v>23</v>
      </c>
      <c r="P124" s="10" t="s">
        <v>24</v>
      </c>
    </row>
    <row r="125" spans="1:16" ht="30" customHeight="1">
      <c r="A125" s="37">
        <v>14</v>
      </c>
      <c r="B125" s="14" t="s">
        <v>77</v>
      </c>
      <c r="C125" s="14" t="s">
        <v>78</v>
      </c>
      <c r="D125" s="14" t="s">
        <v>79</v>
      </c>
      <c r="E125" s="10" t="s">
        <v>15</v>
      </c>
      <c r="F125" s="10">
        <v>67626</v>
      </c>
      <c r="G125" s="14" t="s">
        <v>62</v>
      </c>
      <c r="H125" s="10" t="s">
        <v>61</v>
      </c>
      <c r="I125" s="14" t="s">
        <v>74</v>
      </c>
      <c r="J125" s="14" t="s">
        <v>81</v>
      </c>
      <c r="K125" s="14" t="s">
        <v>14</v>
      </c>
      <c r="L125" s="16" t="s">
        <v>80</v>
      </c>
      <c r="M125" s="10">
        <v>1100</v>
      </c>
      <c r="N125" s="37"/>
      <c r="O125" s="10" t="s">
        <v>23</v>
      </c>
      <c r="P125" s="10" t="s">
        <v>24</v>
      </c>
    </row>
    <row r="127" ht="30" customHeight="1">
      <c r="A127" s="17" t="s">
        <v>164</v>
      </c>
    </row>
    <row r="128" spans="1:16" ht="24" customHeight="1">
      <c r="A128" s="50" t="s">
        <v>132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1:16" ht="24" customHeight="1">
      <c r="A129" s="50" t="s">
        <v>36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1:16" ht="24" customHeight="1">
      <c r="A130" s="51" t="s">
        <v>165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1:16" ht="30" customHeight="1">
      <c r="A131" s="2" t="s">
        <v>131</v>
      </c>
      <c r="B131" s="3" t="s">
        <v>0</v>
      </c>
      <c r="C131" s="3" t="s">
        <v>1</v>
      </c>
      <c r="D131" s="3" t="s">
        <v>3</v>
      </c>
      <c r="E131" s="3" t="s">
        <v>2</v>
      </c>
      <c r="F131" s="3" t="s">
        <v>4</v>
      </c>
      <c r="G131" s="4" t="s">
        <v>133</v>
      </c>
      <c r="H131" s="4" t="s">
        <v>134</v>
      </c>
      <c r="I131" s="3" t="s">
        <v>5</v>
      </c>
      <c r="J131" s="3" t="s">
        <v>6</v>
      </c>
      <c r="K131" s="3" t="s">
        <v>7</v>
      </c>
      <c r="L131" s="5" t="s">
        <v>135</v>
      </c>
      <c r="M131" s="3" t="s">
        <v>8</v>
      </c>
      <c r="N131" s="4" t="s">
        <v>136</v>
      </c>
      <c r="O131" s="6" t="s">
        <v>9</v>
      </c>
      <c r="P131" s="3" t="s">
        <v>10</v>
      </c>
    </row>
    <row r="132" spans="1:16" ht="34.5" customHeight="1">
      <c r="A132" s="7">
        <v>1</v>
      </c>
      <c r="B132" s="14" t="s">
        <v>17</v>
      </c>
      <c r="C132" s="14" t="s">
        <v>18</v>
      </c>
      <c r="D132" s="10" t="s">
        <v>11</v>
      </c>
      <c r="E132" s="14" t="s">
        <v>19</v>
      </c>
      <c r="F132" s="10">
        <v>67459</v>
      </c>
      <c r="G132" s="14" t="s">
        <v>22</v>
      </c>
      <c r="H132" s="10" t="s">
        <v>21</v>
      </c>
      <c r="I132" s="14" t="s">
        <v>12</v>
      </c>
      <c r="J132" s="14" t="s">
        <v>13</v>
      </c>
      <c r="K132" s="14" t="s">
        <v>14</v>
      </c>
      <c r="L132" s="16" t="s">
        <v>20</v>
      </c>
      <c r="M132" s="10">
        <v>1800</v>
      </c>
      <c r="N132" s="7"/>
      <c r="O132" s="10" t="s">
        <v>23</v>
      </c>
      <c r="P132" s="10" t="s">
        <v>24</v>
      </c>
    </row>
    <row r="133" spans="1:16" ht="34.5" customHeight="1">
      <c r="A133" s="7">
        <v>2</v>
      </c>
      <c r="B133" s="14" t="s">
        <v>148</v>
      </c>
      <c r="C133" s="14" t="s">
        <v>149</v>
      </c>
      <c r="D133" s="10" t="s">
        <v>15</v>
      </c>
      <c r="E133" s="14" t="s">
        <v>150</v>
      </c>
      <c r="F133" s="10">
        <v>65390</v>
      </c>
      <c r="G133" s="14" t="s">
        <v>151</v>
      </c>
      <c r="H133" s="10" t="s">
        <v>152</v>
      </c>
      <c r="I133" s="14" t="s">
        <v>12</v>
      </c>
      <c r="J133" s="14" t="s">
        <v>153</v>
      </c>
      <c r="K133" s="14" t="s">
        <v>14</v>
      </c>
      <c r="L133" s="16" t="s">
        <v>154</v>
      </c>
      <c r="M133" s="10">
        <v>1500</v>
      </c>
      <c r="N133" s="7"/>
      <c r="O133" s="10" t="s">
        <v>23</v>
      </c>
      <c r="P133" s="10" t="s">
        <v>24</v>
      </c>
    </row>
    <row r="134" spans="1:16" ht="34.5" customHeight="1">
      <c r="A134" s="7">
        <v>3</v>
      </c>
      <c r="B134" s="14" t="s">
        <v>32</v>
      </c>
      <c r="C134" s="14" t="s">
        <v>33</v>
      </c>
      <c r="D134" s="10" t="s">
        <v>11</v>
      </c>
      <c r="E134" s="14" t="s">
        <v>34</v>
      </c>
      <c r="F134" s="10">
        <v>66982</v>
      </c>
      <c r="G134" s="14" t="s">
        <v>26</v>
      </c>
      <c r="H134" s="10" t="s">
        <v>25</v>
      </c>
      <c r="I134" s="14" t="s">
        <v>12</v>
      </c>
      <c r="J134" s="14" t="s">
        <v>31</v>
      </c>
      <c r="K134" s="14" t="s">
        <v>14</v>
      </c>
      <c r="L134" s="16" t="s">
        <v>35</v>
      </c>
      <c r="M134" s="10">
        <v>1000</v>
      </c>
      <c r="N134" s="7"/>
      <c r="O134" s="10" t="s">
        <v>23</v>
      </c>
      <c r="P134" s="10" t="s">
        <v>24</v>
      </c>
    </row>
    <row r="135" spans="1:16" ht="34.5" customHeight="1">
      <c r="A135" s="7">
        <v>4</v>
      </c>
      <c r="B135" s="14" t="s">
        <v>111</v>
      </c>
      <c r="C135" s="14" t="s">
        <v>112</v>
      </c>
      <c r="D135" s="10" t="s">
        <v>11</v>
      </c>
      <c r="E135" s="14" t="s">
        <v>113</v>
      </c>
      <c r="F135" s="10">
        <v>67274</v>
      </c>
      <c r="G135" s="14" t="s">
        <v>22</v>
      </c>
      <c r="H135" s="10" t="s">
        <v>21</v>
      </c>
      <c r="I135" s="14" t="s">
        <v>110</v>
      </c>
      <c r="J135" s="14" t="s">
        <v>115</v>
      </c>
      <c r="K135" s="14" t="s">
        <v>14</v>
      </c>
      <c r="L135" s="16" t="s">
        <v>114</v>
      </c>
      <c r="M135" s="10">
        <v>3000</v>
      </c>
      <c r="N135" s="7"/>
      <c r="O135" s="10" t="s">
        <v>23</v>
      </c>
      <c r="P135" s="10" t="s">
        <v>24</v>
      </c>
    </row>
    <row r="136" spans="1:16" ht="34.5" customHeight="1">
      <c r="A136" s="7">
        <v>5</v>
      </c>
      <c r="B136" s="14" t="s">
        <v>118</v>
      </c>
      <c r="C136" s="14" t="s">
        <v>119</v>
      </c>
      <c r="D136" s="10" t="s">
        <v>15</v>
      </c>
      <c r="E136" s="14" t="s">
        <v>120</v>
      </c>
      <c r="F136" s="10">
        <v>65412</v>
      </c>
      <c r="G136" s="14" t="s">
        <v>73</v>
      </c>
      <c r="H136" s="10" t="s">
        <v>72</v>
      </c>
      <c r="I136" s="14" t="s">
        <v>116</v>
      </c>
      <c r="J136" s="14" t="s">
        <v>117</v>
      </c>
      <c r="K136" s="14" t="s">
        <v>14</v>
      </c>
      <c r="L136" s="16" t="s">
        <v>121</v>
      </c>
      <c r="M136" s="10">
        <v>3500</v>
      </c>
      <c r="N136" s="7"/>
      <c r="O136" s="10" t="s">
        <v>122</v>
      </c>
      <c r="P136" s="10" t="s">
        <v>24</v>
      </c>
    </row>
    <row r="137" spans="1:16" ht="34.5" customHeight="1">
      <c r="A137" s="7">
        <v>6</v>
      </c>
      <c r="B137" s="14" t="s">
        <v>105</v>
      </c>
      <c r="C137" s="14" t="s">
        <v>106</v>
      </c>
      <c r="D137" s="10" t="s">
        <v>11</v>
      </c>
      <c r="E137" s="14" t="s">
        <v>107</v>
      </c>
      <c r="F137" s="10">
        <v>67007</v>
      </c>
      <c r="G137" s="14" t="s">
        <v>22</v>
      </c>
      <c r="H137" s="10" t="s">
        <v>21</v>
      </c>
      <c r="I137" s="14" t="s">
        <v>103</v>
      </c>
      <c r="J137" s="14" t="s">
        <v>104</v>
      </c>
      <c r="K137" s="14" t="s">
        <v>91</v>
      </c>
      <c r="L137" s="16" t="s">
        <v>16</v>
      </c>
      <c r="M137" s="10">
        <v>2000</v>
      </c>
      <c r="N137" s="7"/>
      <c r="O137" s="10" t="s">
        <v>23</v>
      </c>
      <c r="P137" s="10" t="s">
        <v>24</v>
      </c>
    </row>
    <row r="138" spans="1:16" ht="34.5" customHeight="1">
      <c r="A138" s="7">
        <v>7</v>
      </c>
      <c r="B138" s="14" t="s">
        <v>125</v>
      </c>
      <c r="C138" s="14" t="s">
        <v>126</v>
      </c>
      <c r="D138" s="10" t="s">
        <v>15</v>
      </c>
      <c r="E138" s="14" t="s">
        <v>127</v>
      </c>
      <c r="F138" s="10">
        <v>65707</v>
      </c>
      <c r="G138" s="14" t="s">
        <v>65</v>
      </c>
      <c r="H138" s="10" t="s">
        <v>64</v>
      </c>
      <c r="I138" s="14" t="s">
        <v>123</v>
      </c>
      <c r="J138" s="14" t="s">
        <v>124</v>
      </c>
      <c r="K138" s="14" t="s">
        <v>14</v>
      </c>
      <c r="L138" s="16" t="s">
        <v>128</v>
      </c>
      <c r="M138" s="10">
        <v>5000</v>
      </c>
      <c r="N138" s="7"/>
      <c r="O138" s="10" t="s">
        <v>122</v>
      </c>
      <c r="P138" s="10" t="s">
        <v>24</v>
      </c>
    </row>
    <row r="139" spans="1:16" ht="34.5" customHeight="1">
      <c r="A139" s="7">
        <v>8</v>
      </c>
      <c r="B139" s="14" t="s">
        <v>68</v>
      </c>
      <c r="C139" s="14" t="s">
        <v>69</v>
      </c>
      <c r="D139" s="10" t="s">
        <v>15</v>
      </c>
      <c r="E139" s="14" t="s">
        <v>70</v>
      </c>
      <c r="F139" s="10">
        <v>67639</v>
      </c>
      <c r="G139" s="14" t="s">
        <v>28</v>
      </c>
      <c r="H139" s="10" t="s">
        <v>27</v>
      </c>
      <c r="I139" s="14" t="s">
        <v>66</v>
      </c>
      <c r="J139" s="14" t="s">
        <v>145</v>
      </c>
      <c r="K139" s="14" t="s">
        <v>14</v>
      </c>
      <c r="L139" s="16" t="s">
        <v>71</v>
      </c>
      <c r="M139" s="10">
        <v>3000</v>
      </c>
      <c r="N139" s="7"/>
      <c r="O139" s="10" t="s">
        <v>23</v>
      </c>
      <c r="P139" s="10" t="s">
        <v>24</v>
      </c>
    </row>
    <row r="140" spans="1:16" ht="34.5" customHeight="1">
      <c r="A140" s="7">
        <v>9</v>
      </c>
      <c r="B140" s="14" t="s">
        <v>99</v>
      </c>
      <c r="C140" s="14" t="s">
        <v>100</v>
      </c>
      <c r="D140" s="10" t="s">
        <v>15</v>
      </c>
      <c r="E140" s="14" t="s">
        <v>101</v>
      </c>
      <c r="F140" s="10">
        <v>67389</v>
      </c>
      <c r="G140" s="14" t="s">
        <v>51</v>
      </c>
      <c r="H140" s="10" t="s">
        <v>50</v>
      </c>
      <c r="I140" s="14" t="s">
        <v>74</v>
      </c>
      <c r="J140" s="14" t="s">
        <v>97</v>
      </c>
      <c r="K140" s="14" t="s">
        <v>98</v>
      </c>
      <c r="L140" s="16" t="s">
        <v>102</v>
      </c>
      <c r="M140" s="10">
        <v>1200</v>
      </c>
      <c r="N140" s="7"/>
      <c r="O140" s="10" t="s">
        <v>23</v>
      </c>
      <c r="P140" s="10" t="s">
        <v>24</v>
      </c>
    </row>
    <row r="141" spans="1:16" ht="34.5" customHeight="1">
      <c r="A141" s="7">
        <v>10</v>
      </c>
      <c r="B141" s="14" t="s">
        <v>94</v>
      </c>
      <c r="C141" s="14" t="s">
        <v>95</v>
      </c>
      <c r="D141" s="10" t="s">
        <v>11</v>
      </c>
      <c r="E141" s="14" t="s">
        <v>96</v>
      </c>
      <c r="F141" s="10">
        <v>67638</v>
      </c>
      <c r="G141" s="14" t="s">
        <v>30</v>
      </c>
      <c r="H141" s="10" t="s">
        <v>29</v>
      </c>
      <c r="I141" s="14" t="s">
        <v>74</v>
      </c>
      <c r="J141" s="14" t="s">
        <v>92</v>
      </c>
      <c r="K141" s="14" t="s">
        <v>93</v>
      </c>
      <c r="L141" s="16" t="s">
        <v>43</v>
      </c>
      <c r="M141" s="10">
        <v>1500</v>
      </c>
      <c r="N141" s="7"/>
      <c r="O141" s="10" t="s">
        <v>23</v>
      </c>
      <c r="P141" s="10" t="s">
        <v>24</v>
      </c>
    </row>
    <row r="142" spans="1:16" ht="34.5" customHeight="1">
      <c r="A142" s="7">
        <v>11</v>
      </c>
      <c r="B142" s="14" t="s">
        <v>83</v>
      </c>
      <c r="C142" s="14" t="s">
        <v>84</v>
      </c>
      <c r="D142" s="10" t="s">
        <v>15</v>
      </c>
      <c r="E142" s="14" t="s">
        <v>85</v>
      </c>
      <c r="F142" s="10">
        <v>66323</v>
      </c>
      <c r="G142" s="14" t="s">
        <v>51</v>
      </c>
      <c r="H142" s="10" t="s">
        <v>50</v>
      </c>
      <c r="I142" s="14" t="s">
        <v>74</v>
      </c>
      <c r="J142" s="14" t="s">
        <v>141</v>
      </c>
      <c r="K142" s="14" t="s">
        <v>14</v>
      </c>
      <c r="L142" s="16" t="s">
        <v>86</v>
      </c>
      <c r="M142" s="10">
        <v>800</v>
      </c>
      <c r="N142" s="7"/>
      <c r="O142" s="10" t="s">
        <v>23</v>
      </c>
      <c r="P142" s="10" t="s">
        <v>24</v>
      </c>
    </row>
    <row r="143" spans="1:16" ht="34.5" customHeight="1">
      <c r="A143" s="7">
        <v>12</v>
      </c>
      <c r="B143" s="14" t="s">
        <v>155</v>
      </c>
      <c r="C143" s="14" t="s">
        <v>156</v>
      </c>
      <c r="D143" s="10" t="s">
        <v>15</v>
      </c>
      <c r="E143" s="14" t="s">
        <v>157</v>
      </c>
      <c r="F143" s="10">
        <v>67452</v>
      </c>
      <c r="G143" s="14" t="s">
        <v>51</v>
      </c>
      <c r="H143" s="10" t="s">
        <v>50</v>
      </c>
      <c r="I143" s="14" t="s">
        <v>74</v>
      </c>
      <c r="J143" s="14" t="s">
        <v>158</v>
      </c>
      <c r="K143" s="14" t="s">
        <v>14</v>
      </c>
      <c r="L143" s="16" t="s">
        <v>159</v>
      </c>
      <c r="M143" s="10">
        <v>1500</v>
      </c>
      <c r="N143" s="7"/>
      <c r="O143" s="10" t="s">
        <v>23</v>
      </c>
      <c r="P143" s="10" t="s">
        <v>24</v>
      </c>
    </row>
    <row r="144" spans="1:16" ht="34.5" customHeight="1">
      <c r="A144" s="7">
        <v>13</v>
      </c>
      <c r="B144" s="14" t="s">
        <v>88</v>
      </c>
      <c r="C144" s="14" t="s">
        <v>89</v>
      </c>
      <c r="D144" s="10" t="s">
        <v>11</v>
      </c>
      <c r="E144" s="14" t="s">
        <v>90</v>
      </c>
      <c r="F144" s="10">
        <v>66972</v>
      </c>
      <c r="G144" s="14" t="s">
        <v>76</v>
      </c>
      <c r="H144" s="10" t="s">
        <v>75</v>
      </c>
      <c r="I144" s="14" t="s">
        <v>74</v>
      </c>
      <c r="J144" s="14" t="s">
        <v>87</v>
      </c>
      <c r="K144" s="14" t="s">
        <v>14</v>
      </c>
      <c r="L144" s="16" t="s">
        <v>63</v>
      </c>
      <c r="M144" s="10">
        <v>1000</v>
      </c>
      <c r="N144" s="7"/>
      <c r="O144" s="10" t="s">
        <v>23</v>
      </c>
      <c r="P144" s="10" t="s">
        <v>24</v>
      </c>
    </row>
    <row r="145" spans="1:16" ht="34.5" customHeight="1">
      <c r="A145" s="7">
        <v>14</v>
      </c>
      <c r="B145" s="14" t="s">
        <v>77</v>
      </c>
      <c r="C145" s="14" t="s">
        <v>78</v>
      </c>
      <c r="D145" s="10" t="s">
        <v>15</v>
      </c>
      <c r="E145" s="14" t="s">
        <v>79</v>
      </c>
      <c r="F145" s="10">
        <v>67626</v>
      </c>
      <c r="G145" s="14" t="s">
        <v>62</v>
      </c>
      <c r="H145" s="10" t="s">
        <v>61</v>
      </c>
      <c r="I145" s="14" t="s">
        <v>74</v>
      </c>
      <c r="J145" s="14" t="s">
        <v>81</v>
      </c>
      <c r="K145" s="14" t="s">
        <v>14</v>
      </c>
      <c r="L145" s="16" t="s">
        <v>80</v>
      </c>
      <c r="M145" s="10">
        <v>1100</v>
      </c>
      <c r="N145" s="7"/>
      <c r="O145" s="10" t="s">
        <v>23</v>
      </c>
      <c r="P145" s="10" t="s">
        <v>24</v>
      </c>
    </row>
    <row r="147" ht="30" customHeight="1">
      <c r="A147" s="17" t="s">
        <v>166</v>
      </c>
    </row>
    <row r="148" spans="1:16" ht="28.5" customHeight="1">
      <c r="A148" s="44" t="s">
        <v>132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24.75" customHeight="1">
      <c r="A149" s="44" t="s">
        <v>36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23.25" customHeight="1">
      <c r="A150" s="44" t="s">
        <v>167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s="40" customFormat="1" ht="38.25" customHeight="1">
      <c r="A152" s="2" t="s">
        <v>131</v>
      </c>
      <c r="B152" s="3" t="s">
        <v>0</v>
      </c>
      <c r="C152" s="3" t="s">
        <v>1</v>
      </c>
      <c r="D152" s="3" t="s">
        <v>3</v>
      </c>
      <c r="E152" s="3" t="s">
        <v>2</v>
      </c>
      <c r="F152" s="3" t="s">
        <v>4</v>
      </c>
      <c r="G152" s="4" t="s">
        <v>133</v>
      </c>
      <c r="H152" s="4" t="s">
        <v>134</v>
      </c>
      <c r="I152" s="3" t="s">
        <v>5</v>
      </c>
      <c r="J152" s="3" t="s">
        <v>6</v>
      </c>
      <c r="K152" s="3" t="s">
        <v>7</v>
      </c>
      <c r="L152" s="5" t="s">
        <v>135</v>
      </c>
      <c r="M152" s="3" t="s">
        <v>8</v>
      </c>
      <c r="N152" s="4" t="s">
        <v>136</v>
      </c>
      <c r="O152" s="6" t="s">
        <v>9</v>
      </c>
      <c r="P152" s="3" t="s">
        <v>10</v>
      </c>
    </row>
    <row r="153" spans="1:16" ht="30" customHeight="1">
      <c r="A153" s="7">
        <v>1</v>
      </c>
      <c r="B153" s="14" t="s">
        <v>17</v>
      </c>
      <c r="C153" s="14" t="s">
        <v>18</v>
      </c>
      <c r="D153" s="10" t="s">
        <v>11</v>
      </c>
      <c r="E153" s="14" t="s">
        <v>19</v>
      </c>
      <c r="F153" s="10">
        <v>67459</v>
      </c>
      <c r="G153" s="14" t="s">
        <v>22</v>
      </c>
      <c r="H153" s="10" t="s">
        <v>21</v>
      </c>
      <c r="I153" s="14" t="s">
        <v>12</v>
      </c>
      <c r="J153" s="14" t="s">
        <v>168</v>
      </c>
      <c r="K153" s="14" t="s">
        <v>14</v>
      </c>
      <c r="L153" s="16" t="s">
        <v>20</v>
      </c>
      <c r="M153" s="10">
        <v>1800</v>
      </c>
      <c r="N153" s="7"/>
      <c r="O153" s="10" t="s">
        <v>23</v>
      </c>
      <c r="P153" s="10" t="s">
        <v>24</v>
      </c>
    </row>
    <row r="154" spans="1:16" ht="30" customHeight="1">
      <c r="A154" s="7">
        <v>2</v>
      </c>
      <c r="B154" s="14" t="s">
        <v>148</v>
      </c>
      <c r="C154" s="14" t="s">
        <v>149</v>
      </c>
      <c r="D154" s="10" t="s">
        <v>15</v>
      </c>
      <c r="E154" s="14" t="s">
        <v>150</v>
      </c>
      <c r="F154" s="10">
        <v>65390</v>
      </c>
      <c r="G154" s="14" t="s">
        <v>151</v>
      </c>
      <c r="H154" s="10" t="s">
        <v>152</v>
      </c>
      <c r="I154" s="14" t="s">
        <v>12</v>
      </c>
      <c r="J154" s="14" t="s">
        <v>153</v>
      </c>
      <c r="K154" s="14" t="s">
        <v>14</v>
      </c>
      <c r="L154" s="16" t="s">
        <v>154</v>
      </c>
      <c r="M154" s="10">
        <v>1500</v>
      </c>
      <c r="N154" s="7"/>
      <c r="O154" s="10" t="s">
        <v>23</v>
      </c>
      <c r="P154" s="10" t="s">
        <v>24</v>
      </c>
    </row>
    <row r="155" spans="1:16" ht="30" customHeight="1">
      <c r="A155" s="7">
        <v>3</v>
      </c>
      <c r="B155" s="14" t="s">
        <v>32</v>
      </c>
      <c r="C155" s="14" t="s">
        <v>33</v>
      </c>
      <c r="D155" s="10" t="s">
        <v>11</v>
      </c>
      <c r="E155" s="14" t="s">
        <v>34</v>
      </c>
      <c r="F155" s="10">
        <v>66982</v>
      </c>
      <c r="G155" s="14" t="s">
        <v>26</v>
      </c>
      <c r="H155" s="10" t="s">
        <v>25</v>
      </c>
      <c r="I155" s="14" t="s">
        <v>12</v>
      </c>
      <c r="J155" s="14" t="s">
        <v>31</v>
      </c>
      <c r="K155" s="14" t="s">
        <v>14</v>
      </c>
      <c r="L155" s="16" t="s">
        <v>35</v>
      </c>
      <c r="M155" s="10">
        <v>1000</v>
      </c>
      <c r="N155" s="7"/>
      <c r="O155" s="10" t="s">
        <v>23</v>
      </c>
      <c r="P155" s="10" t="s">
        <v>24</v>
      </c>
    </row>
    <row r="156" spans="1:16" ht="30" customHeight="1">
      <c r="A156" s="7">
        <v>4</v>
      </c>
      <c r="B156" s="14" t="s">
        <v>111</v>
      </c>
      <c r="C156" s="14" t="s">
        <v>112</v>
      </c>
      <c r="D156" s="10" t="s">
        <v>11</v>
      </c>
      <c r="E156" s="14" t="s">
        <v>113</v>
      </c>
      <c r="F156" s="10">
        <v>67274</v>
      </c>
      <c r="G156" s="14" t="s">
        <v>22</v>
      </c>
      <c r="H156" s="10" t="s">
        <v>21</v>
      </c>
      <c r="I156" s="14" t="s">
        <v>110</v>
      </c>
      <c r="J156" s="14" t="s">
        <v>115</v>
      </c>
      <c r="K156" s="14" t="s">
        <v>14</v>
      </c>
      <c r="L156" s="16" t="s">
        <v>114</v>
      </c>
      <c r="M156" s="10">
        <v>3000</v>
      </c>
      <c r="N156" s="7"/>
      <c r="O156" s="10" t="s">
        <v>23</v>
      </c>
      <c r="P156" s="10" t="s">
        <v>24</v>
      </c>
    </row>
    <row r="157" spans="1:16" ht="30" customHeight="1">
      <c r="A157" s="7">
        <v>5</v>
      </c>
      <c r="B157" s="14" t="s">
        <v>118</v>
      </c>
      <c r="C157" s="14" t="s">
        <v>119</v>
      </c>
      <c r="D157" s="10" t="s">
        <v>15</v>
      </c>
      <c r="E157" s="14" t="s">
        <v>120</v>
      </c>
      <c r="F157" s="10">
        <v>65412</v>
      </c>
      <c r="G157" s="14" t="s">
        <v>73</v>
      </c>
      <c r="H157" s="10" t="s">
        <v>72</v>
      </c>
      <c r="I157" s="14" t="s">
        <v>116</v>
      </c>
      <c r="J157" s="14" t="s">
        <v>117</v>
      </c>
      <c r="K157" s="14" t="s">
        <v>14</v>
      </c>
      <c r="L157" s="16" t="s">
        <v>121</v>
      </c>
      <c r="M157" s="10">
        <v>3500</v>
      </c>
      <c r="N157" s="7"/>
      <c r="O157" s="10" t="s">
        <v>122</v>
      </c>
      <c r="P157" s="10" t="s">
        <v>24</v>
      </c>
    </row>
    <row r="158" spans="1:16" ht="30" customHeight="1">
      <c r="A158" s="7">
        <v>6</v>
      </c>
      <c r="B158" s="14" t="s">
        <v>169</v>
      </c>
      <c r="C158" s="14" t="s">
        <v>170</v>
      </c>
      <c r="D158" s="10" t="s">
        <v>11</v>
      </c>
      <c r="E158" s="14" t="s">
        <v>171</v>
      </c>
      <c r="F158" s="10">
        <v>65102</v>
      </c>
      <c r="G158" s="14" t="s">
        <v>172</v>
      </c>
      <c r="H158" s="10" t="s">
        <v>173</v>
      </c>
      <c r="I158" s="14" t="s">
        <v>44</v>
      </c>
      <c r="J158" s="14" t="s">
        <v>56</v>
      </c>
      <c r="K158" s="14" t="s">
        <v>14</v>
      </c>
      <c r="L158" s="16" t="s">
        <v>174</v>
      </c>
      <c r="M158" s="10">
        <v>700</v>
      </c>
      <c r="N158" s="7"/>
      <c r="O158" s="10" t="s">
        <v>23</v>
      </c>
      <c r="P158" s="10" t="s">
        <v>24</v>
      </c>
    </row>
    <row r="159" spans="1:16" ht="30" customHeight="1">
      <c r="A159" s="7">
        <v>7</v>
      </c>
      <c r="B159" s="14" t="s">
        <v>105</v>
      </c>
      <c r="C159" s="14" t="s">
        <v>106</v>
      </c>
      <c r="D159" s="10" t="s">
        <v>11</v>
      </c>
      <c r="E159" s="14" t="s">
        <v>107</v>
      </c>
      <c r="F159" s="10">
        <v>67007</v>
      </c>
      <c r="G159" s="14" t="s">
        <v>22</v>
      </c>
      <c r="H159" s="10" t="s">
        <v>21</v>
      </c>
      <c r="I159" s="14" t="s">
        <v>103</v>
      </c>
      <c r="J159" s="14" t="s">
        <v>104</v>
      </c>
      <c r="K159" s="14" t="s">
        <v>91</v>
      </c>
      <c r="L159" s="16" t="s">
        <v>16</v>
      </c>
      <c r="M159" s="10">
        <v>2000</v>
      </c>
      <c r="N159" s="7"/>
      <c r="O159" s="10" t="s">
        <v>23</v>
      </c>
      <c r="P159" s="10" t="s">
        <v>24</v>
      </c>
    </row>
    <row r="160" spans="1:16" ht="30" customHeight="1">
      <c r="A160" s="7">
        <v>8</v>
      </c>
      <c r="B160" s="14" t="s">
        <v>125</v>
      </c>
      <c r="C160" s="14" t="s">
        <v>126</v>
      </c>
      <c r="D160" s="10" t="s">
        <v>15</v>
      </c>
      <c r="E160" s="14" t="s">
        <v>127</v>
      </c>
      <c r="F160" s="10">
        <v>65707</v>
      </c>
      <c r="G160" s="14" t="s">
        <v>65</v>
      </c>
      <c r="H160" s="10" t="s">
        <v>64</v>
      </c>
      <c r="I160" s="14" t="s">
        <v>123</v>
      </c>
      <c r="J160" s="14" t="s">
        <v>124</v>
      </c>
      <c r="K160" s="14" t="s">
        <v>14</v>
      </c>
      <c r="L160" s="16" t="s">
        <v>128</v>
      </c>
      <c r="M160" s="10">
        <v>5000</v>
      </c>
      <c r="N160" s="7"/>
      <c r="O160" s="10" t="s">
        <v>122</v>
      </c>
      <c r="P160" s="10" t="s">
        <v>24</v>
      </c>
    </row>
    <row r="161" spans="1:16" ht="30" customHeight="1">
      <c r="A161" s="7">
        <v>9</v>
      </c>
      <c r="B161" s="14" t="s">
        <v>68</v>
      </c>
      <c r="C161" s="14" t="s">
        <v>69</v>
      </c>
      <c r="D161" s="10" t="s">
        <v>15</v>
      </c>
      <c r="E161" s="14" t="s">
        <v>70</v>
      </c>
      <c r="F161" s="10">
        <v>67639</v>
      </c>
      <c r="G161" s="14" t="s">
        <v>28</v>
      </c>
      <c r="H161" s="10" t="s">
        <v>27</v>
      </c>
      <c r="I161" s="14" t="s">
        <v>66</v>
      </c>
      <c r="J161" s="14" t="s">
        <v>145</v>
      </c>
      <c r="K161" s="14" t="s">
        <v>14</v>
      </c>
      <c r="L161" s="16" t="s">
        <v>71</v>
      </c>
      <c r="M161" s="10">
        <v>3000</v>
      </c>
      <c r="N161" s="7"/>
      <c r="O161" s="10" t="s">
        <v>23</v>
      </c>
      <c r="P161" s="10" t="s">
        <v>24</v>
      </c>
    </row>
    <row r="162" spans="1:16" ht="30" customHeight="1">
      <c r="A162" s="7">
        <v>10</v>
      </c>
      <c r="B162" s="14" t="s">
        <v>99</v>
      </c>
      <c r="C162" s="14" t="s">
        <v>100</v>
      </c>
      <c r="D162" s="10" t="s">
        <v>15</v>
      </c>
      <c r="E162" s="14" t="s">
        <v>101</v>
      </c>
      <c r="F162" s="10">
        <v>67389</v>
      </c>
      <c r="G162" s="14" t="s">
        <v>51</v>
      </c>
      <c r="H162" s="10" t="s">
        <v>50</v>
      </c>
      <c r="I162" s="14" t="s">
        <v>74</v>
      </c>
      <c r="J162" s="14" t="s">
        <v>97</v>
      </c>
      <c r="K162" s="14" t="s">
        <v>98</v>
      </c>
      <c r="L162" s="16" t="s">
        <v>102</v>
      </c>
      <c r="M162" s="10">
        <v>1200</v>
      </c>
      <c r="N162" s="7"/>
      <c r="O162" s="10" t="s">
        <v>23</v>
      </c>
      <c r="P162" s="10" t="s">
        <v>24</v>
      </c>
    </row>
    <row r="163" spans="1:16" ht="30" customHeight="1">
      <c r="A163" s="7">
        <v>11</v>
      </c>
      <c r="B163" s="14" t="s">
        <v>94</v>
      </c>
      <c r="C163" s="14" t="s">
        <v>95</v>
      </c>
      <c r="D163" s="10" t="s">
        <v>11</v>
      </c>
      <c r="E163" s="14" t="s">
        <v>96</v>
      </c>
      <c r="F163" s="10">
        <v>67638</v>
      </c>
      <c r="G163" s="14" t="s">
        <v>30</v>
      </c>
      <c r="H163" s="10" t="s">
        <v>29</v>
      </c>
      <c r="I163" s="14" t="s">
        <v>74</v>
      </c>
      <c r="J163" s="14" t="s">
        <v>92</v>
      </c>
      <c r="K163" s="14" t="s">
        <v>93</v>
      </c>
      <c r="L163" s="16" t="s">
        <v>43</v>
      </c>
      <c r="M163" s="10">
        <v>1500</v>
      </c>
      <c r="N163" s="7"/>
      <c r="O163" s="10" t="s">
        <v>23</v>
      </c>
      <c r="P163" s="10" t="s">
        <v>24</v>
      </c>
    </row>
    <row r="164" spans="1:16" ht="30" customHeight="1">
      <c r="A164" s="7">
        <v>12</v>
      </c>
      <c r="B164" s="14" t="s">
        <v>83</v>
      </c>
      <c r="C164" s="14" t="s">
        <v>84</v>
      </c>
      <c r="D164" s="10" t="s">
        <v>15</v>
      </c>
      <c r="E164" s="14" t="s">
        <v>85</v>
      </c>
      <c r="F164" s="10">
        <v>66323</v>
      </c>
      <c r="G164" s="14" t="s">
        <v>51</v>
      </c>
      <c r="H164" s="10" t="s">
        <v>50</v>
      </c>
      <c r="I164" s="14" t="s">
        <v>74</v>
      </c>
      <c r="J164" s="14" t="s">
        <v>141</v>
      </c>
      <c r="K164" s="14" t="s">
        <v>14</v>
      </c>
      <c r="L164" s="16" t="s">
        <v>86</v>
      </c>
      <c r="M164" s="10">
        <v>800</v>
      </c>
      <c r="N164" s="7"/>
      <c r="O164" s="10" t="s">
        <v>23</v>
      </c>
      <c r="P164" s="10" t="s">
        <v>24</v>
      </c>
    </row>
    <row r="165" spans="1:16" ht="30" customHeight="1">
      <c r="A165" s="7">
        <v>13</v>
      </c>
      <c r="B165" s="14" t="s">
        <v>155</v>
      </c>
      <c r="C165" s="14" t="s">
        <v>156</v>
      </c>
      <c r="D165" s="10" t="s">
        <v>15</v>
      </c>
      <c r="E165" s="14" t="s">
        <v>157</v>
      </c>
      <c r="F165" s="10">
        <v>67452</v>
      </c>
      <c r="G165" s="14" t="s">
        <v>51</v>
      </c>
      <c r="H165" s="10" t="s">
        <v>50</v>
      </c>
      <c r="I165" s="14" t="s">
        <v>74</v>
      </c>
      <c r="J165" s="14" t="s">
        <v>158</v>
      </c>
      <c r="K165" s="14" t="s">
        <v>14</v>
      </c>
      <c r="L165" s="16" t="s">
        <v>159</v>
      </c>
      <c r="M165" s="10">
        <v>1500</v>
      </c>
      <c r="N165" s="7"/>
      <c r="O165" s="10" t="s">
        <v>23</v>
      </c>
      <c r="P165" s="10" t="s">
        <v>24</v>
      </c>
    </row>
    <row r="166" spans="1:16" ht="30" customHeight="1">
      <c r="A166" s="7">
        <v>14</v>
      </c>
      <c r="B166" s="14" t="s">
        <v>88</v>
      </c>
      <c r="C166" s="14" t="s">
        <v>89</v>
      </c>
      <c r="D166" s="10" t="s">
        <v>11</v>
      </c>
      <c r="E166" s="14" t="s">
        <v>90</v>
      </c>
      <c r="F166" s="10">
        <v>66972</v>
      </c>
      <c r="G166" s="14" t="s">
        <v>76</v>
      </c>
      <c r="H166" s="10" t="s">
        <v>75</v>
      </c>
      <c r="I166" s="14" t="s">
        <v>74</v>
      </c>
      <c r="J166" s="14" t="s">
        <v>87</v>
      </c>
      <c r="K166" s="14" t="s">
        <v>14</v>
      </c>
      <c r="L166" s="16" t="s">
        <v>63</v>
      </c>
      <c r="M166" s="10">
        <v>1000</v>
      </c>
      <c r="N166" s="7"/>
      <c r="O166" s="10" t="s">
        <v>23</v>
      </c>
      <c r="P166" s="10" t="s">
        <v>24</v>
      </c>
    </row>
    <row r="167" spans="1:16" ht="30" customHeight="1">
      <c r="A167" s="7">
        <v>15</v>
      </c>
      <c r="B167" s="14" t="s">
        <v>77</v>
      </c>
      <c r="C167" s="14" t="s">
        <v>78</v>
      </c>
      <c r="D167" s="10" t="s">
        <v>15</v>
      </c>
      <c r="E167" s="14" t="s">
        <v>79</v>
      </c>
      <c r="F167" s="10">
        <v>67626</v>
      </c>
      <c r="G167" s="14" t="s">
        <v>62</v>
      </c>
      <c r="H167" s="10" t="s">
        <v>61</v>
      </c>
      <c r="I167" s="14" t="s">
        <v>74</v>
      </c>
      <c r="J167" s="14" t="s">
        <v>81</v>
      </c>
      <c r="K167" s="14" t="s">
        <v>14</v>
      </c>
      <c r="L167" s="16" t="s">
        <v>80</v>
      </c>
      <c r="M167" s="10">
        <v>1100</v>
      </c>
      <c r="N167" s="7"/>
      <c r="O167" s="10" t="s">
        <v>23</v>
      </c>
      <c r="P167" s="10" t="s">
        <v>24</v>
      </c>
    </row>
    <row r="169" ht="30" customHeight="1">
      <c r="A169" s="17" t="s">
        <v>175</v>
      </c>
    </row>
    <row r="170" spans="1:16" ht="30" customHeight="1">
      <c r="A170" s="50" t="s">
        <v>132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1:16" ht="30" customHeight="1">
      <c r="A171" s="50" t="s">
        <v>36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1:16" ht="30" customHeight="1">
      <c r="A172" s="50" t="s">
        <v>176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1:16" ht="30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ht="30" customHeight="1">
      <c r="A174" s="2" t="s">
        <v>131</v>
      </c>
      <c r="B174" s="3" t="s">
        <v>0</v>
      </c>
      <c r="C174" s="3" t="s">
        <v>1</v>
      </c>
      <c r="D174" s="3" t="s">
        <v>3</v>
      </c>
      <c r="E174" s="3" t="s">
        <v>2</v>
      </c>
      <c r="F174" s="3" t="s">
        <v>4</v>
      </c>
      <c r="G174" s="4" t="s">
        <v>133</v>
      </c>
      <c r="H174" s="4" t="s">
        <v>134</v>
      </c>
      <c r="I174" s="3" t="s">
        <v>5</v>
      </c>
      <c r="J174" s="3" t="s">
        <v>6</v>
      </c>
      <c r="K174" s="3" t="s">
        <v>7</v>
      </c>
      <c r="L174" s="5" t="s">
        <v>135</v>
      </c>
      <c r="M174" s="3" t="s">
        <v>8</v>
      </c>
      <c r="N174" s="4" t="s">
        <v>136</v>
      </c>
      <c r="O174" s="6" t="s">
        <v>9</v>
      </c>
      <c r="P174" s="3" t="s">
        <v>10</v>
      </c>
    </row>
    <row r="175" spans="1:16" ht="30" customHeight="1">
      <c r="A175" s="7">
        <v>1</v>
      </c>
      <c r="B175" s="14" t="s">
        <v>148</v>
      </c>
      <c r="C175" s="14" t="s">
        <v>149</v>
      </c>
      <c r="D175" s="10" t="s">
        <v>15</v>
      </c>
      <c r="E175" s="14" t="s">
        <v>150</v>
      </c>
      <c r="F175" s="10">
        <v>65390</v>
      </c>
      <c r="G175" s="14" t="s">
        <v>151</v>
      </c>
      <c r="H175" s="10" t="s">
        <v>152</v>
      </c>
      <c r="I175" s="14" t="s">
        <v>12</v>
      </c>
      <c r="J175" s="14" t="s">
        <v>153</v>
      </c>
      <c r="K175" s="14" t="s">
        <v>14</v>
      </c>
      <c r="L175" s="16" t="s">
        <v>154</v>
      </c>
      <c r="M175" s="10">
        <v>1500</v>
      </c>
      <c r="N175" s="7"/>
      <c r="O175" s="10" t="s">
        <v>23</v>
      </c>
      <c r="P175" s="10" t="s">
        <v>24</v>
      </c>
    </row>
    <row r="176" spans="1:16" ht="30" customHeight="1">
      <c r="A176" s="7">
        <v>2</v>
      </c>
      <c r="B176" s="14" t="s">
        <v>32</v>
      </c>
      <c r="C176" s="14" t="s">
        <v>33</v>
      </c>
      <c r="D176" s="10" t="s">
        <v>11</v>
      </c>
      <c r="E176" s="14" t="s">
        <v>34</v>
      </c>
      <c r="F176" s="10">
        <v>66982</v>
      </c>
      <c r="G176" s="14" t="s">
        <v>26</v>
      </c>
      <c r="H176" s="10" t="s">
        <v>25</v>
      </c>
      <c r="I176" s="14" t="s">
        <v>12</v>
      </c>
      <c r="J176" s="14" t="s">
        <v>31</v>
      </c>
      <c r="K176" s="14" t="s">
        <v>14</v>
      </c>
      <c r="L176" s="16" t="s">
        <v>35</v>
      </c>
      <c r="M176" s="10">
        <v>1000</v>
      </c>
      <c r="N176" s="7"/>
      <c r="O176" s="10" t="s">
        <v>23</v>
      </c>
      <c r="P176" s="10" t="s">
        <v>24</v>
      </c>
    </row>
    <row r="177" spans="1:16" ht="30" customHeight="1">
      <c r="A177" s="7">
        <v>3</v>
      </c>
      <c r="B177" s="14" t="s">
        <v>17</v>
      </c>
      <c r="C177" s="14" t="s">
        <v>18</v>
      </c>
      <c r="D177" s="10" t="s">
        <v>11</v>
      </c>
      <c r="E177" s="14" t="s">
        <v>19</v>
      </c>
      <c r="F177" s="10">
        <v>67459</v>
      </c>
      <c r="G177" s="14" t="s">
        <v>22</v>
      </c>
      <c r="H177" s="10" t="s">
        <v>21</v>
      </c>
      <c r="I177" s="14" t="s">
        <v>12</v>
      </c>
      <c r="J177" s="14" t="s">
        <v>168</v>
      </c>
      <c r="K177" s="14" t="s">
        <v>14</v>
      </c>
      <c r="L177" s="16" t="s">
        <v>20</v>
      </c>
      <c r="M177" s="10">
        <v>1800</v>
      </c>
      <c r="N177" s="7"/>
      <c r="O177" s="10" t="s">
        <v>23</v>
      </c>
      <c r="P177" s="10" t="s">
        <v>24</v>
      </c>
    </row>
    <row r="178" spans="1:16" ht="30" customHeight="1">
      <c r="A178" s="7">
        <v>4</v>
      </c>
      <c r="B178" s="14" t="s">
        <v>111</v>
      </c>
      <c r="C178" s="14" t="s">
        <v>112</v>
      </c>
      <c r="D178" s="10" t="s">
        <v>11</v>
      </c>
      <c r="E178" s="14" t="s">
        <v>113</v>
      </c>
      <c r="F178" s="10">
        <v>67274</v>
      </c>
      <c r="G178" s="14" t="s">
        <v>22</v>
      </c>
      <c r="H178" s="10" t="s">
        <v>21</v>
      </c>
      <c r="I178" s="14" t="s">
        <v>110</v>
      </c>
      <c r="J178" s="14" t="s">
        <v>115</v>
      </c>
      <c r="K178" s="14" t="s">
        <v>14</v>
      </c>
      <c r="L178" s="16" t="s">
        <v>114</v>
      </c>
      <c r="M178" s="10">
        <v>3000</v>
      </c>
      <c r="N178" s="7"/>
      <c r="O178" s="10" t="s">
        <v>23</v>
      </c>
      <c r="P178" s="10" t="s">
        <v>24</v>
      </c>
    </row>
    <row r="179" spans="1:16" ht="30" customHeight="1">
      <c r="A179" s="7">
        <v>5</v>
      </c>
      <c r="B179" s="14" t="s">
        <v>118</v>
      </c>
      <c r="C179" s="14" t="s">
        <v>119</v>
      </c>
      <c r="D179" s="10" t="s">
        <v>15</v>
      </c>
      <c r="E179" s="14" t="s">
        <v>120</v>
      </c>
      <c r="F179" s="10">
        <v>65412</v>
      </c>
      <c r="G179" s="14" t="s">
        <v>73</v>
      </c>
      <c r="H179" s="10" t="s">
        <v>72</v>
      </c>
      <c r="I179" s="14" t="s">
        <v>116</v>
      </c>
      <c r="J179" s="14" t="s">
        <v>117</v>
      </c>
      <c r="K179" s="14" t="s">
        <v>14</v>
      </c>
      <c r="L179" s="16" t="s">
        <v>121</v>
      </c>
      <c r="M179" s="10">
        <v>3500</v>
      </c>
      <c r="N179" s="7"/>
      <c r="O179" s="10" t="s">
        <v>122</v>
      </c>
      <c r="P179" s="10" t="s">
        <v>24</v>
      </c>
    </row>
    <row r="180" spans="1:16" ht="30" customHeight="1">
      <c r="A180" s="7">
        <v>6</v>
      </c>
      <c r="B180" s="14" t="s">
        <v>177</v>
      </c>
      <c r="C180" s="14" t="s">
        <v>178</v>
      </c>
      <c r="D180" s="10" t="s">
        <v>15</v>
      </c>
      <c r="E180" s="14" t="s">
        <v>179</v>
      </c>
      <c r="F180" s="10">
        <v>66180</v>
      </c>
      <c r="G180" s="14" t="s">
        <v>172</v>
      </c>
      <c r="H180" s="10" t="s">
        <v>173</v>
      </c>
      <c r="I180" s="14" t="s">
        <v>44</v>
      </c>
      <c r="J180" s="14" t="s">
        <v>56</v>
      </c>
      <c r="K180" s="14" t="s">
        <v>14</v>
      </c>
      <c r="L180" s="16" t="s">
        <v>180</v>
      </c>
      <c r="M180" s="10">
        <v>700</v>
      </c>
      <c r="N180" s="7"/>
      <c r="O180" s="10" t="s">
        <v>23</v>
      </c>
      <c r="P180" s="10" t="s">
        <v>24</v>
      </c>
    </row>
    <row r="181" spans="1:16" ht="30" customHeight="1">
      <c r="A181" s="7">
        <v>7</v>
      </c>
      <c r="B181" s="14" t="s">
        <v>181</v>
      </c>
      <c r="C181" s="14" t="s">
        <v>182</v>
      </c>
      <c r="D181" s="10" t="s">
        <v>15</v>
      </c>
      <c r="E181" s="14" t="s">
        <v>183</v>
      </c>
      <c r="F181" s="10">
        <v>66605</v>
      </c>
      <c r="G181" s="14" t="s">
        <v>48</v>
      </c>
      <c r="H181" s="10" t="s">
        <v>47</v>
      </c>
      <c r="I181" s="14" t="s">
        <v>44</v>
      </c>
      <c r="J181" s="14" t="s">
        <v>56</v>
      </c>
      <c r="K181" s="14" t="s">
        <v>14</v>
      </c>
      <c r="L181" s="16" t="s">
        <v>180</v>
      </c>
      <c r="M181" s="10">
        <v>700</v>
      </c>
      <c r="N181" s="7"/>
      <c r="O181" s="10" t="s">
        <v>23</v>
      </c>
      <c r="P181" s="10" t="s">
        <v>24</v>
      </c>
    </row>
    <row r="182" spans="1:16" ht="30" customHeight="1">
      <c r="A182" s="7">
        <v>8</v>
      </c>
      <c r="B182" s="14" t="s">
        <v>169</v>
      </c>
      <c r="C182" s="14" t="s">
        <v>170</v>
      </c>
      <c r="D182" s="10" t="s">
        <v>11</v>
      </c>
      <c r="E182" s="14" t="s">
        <v>171</v>
      </c>
      <c r="F182" s="10">
        <v>65102</v>
      </c>
      <c r="G182" s="14" t="s">
        <v>172</v>
      </c>
      <c r="H182" s="10" t="s">
        <v>173</v>
      </c>
      <c r="I182" s="14" t="s">
        <v>44</v>
      </c>
      <c r="J182" s="14" t="s">
        <v>56</v>
      </c>
      <c r="K182" s="14" t="s">
        <v>14</v>
      </c>
      <c r="L182" s="16" t="s">
        <v>174</v>
      </c>
      <c r="M182" s="10">
        <v>700</v>
      </c>
      <c r="N182" s="7"/>
      <c r="O182" s="10" t="s">
        <v>23</v>
      </c>
      <c r="P182" s="10" t="s">
        <v>24</v>
      </c>
    </row>
    <row r="183" spans="1:16" ht="30" customHeight="1">
      <c r="A183" s="7">
        <v>9</v>
      </c>
      <c r="B183" s="14" t="s">
        <v>184</v>
      </c>
      <c r="C183" s="14" t="s">
        <v>185</v>
      </c>
      <c r="D183" s="10" t="s">
        <v>15</v>
      </c>
      <c r="E183" s="14" t="s">
        <v>186</v>
      </c>
      <c r="F183" s="10">
        <v>66610</v>
      </c>
      <c r="G183" s="14" t="s">
        <v>172</v>
      </c>
      <c r="H183" s="10" t="s">
        <v>173</v>
      </c>
      <c r="I183" s="14" t="s">
        <v>44</v>
      </c>
      <c r="J183" s="14" t="s">
        <v>56</v>
      </c>
      <c r="K183" s="14" t="s">
        <v>14</v>
      </c>
      <c r="L183" s="16" t="s">
        <v>187</v>
      </c>
      <c r="M183" s="10">
        <v>700</v>
      </c>
      <c r="N183" s="7"/>
      <c r="O183" s="10" t="s">
        <v>23</v>
      </c>
      <c r="P183" s="10" t="s">
        <v>24</v>
      </c>
    </row>
    <row r="184" spans="1:16" ht="30" customHeight="1">
      <c r="A184" s="7">
        <v>10</v>
      </c>
      <c r="B184" s="14" t="s">
        <v>105</v>
      </c>
      <c r="C184" s="14" t="s">
        <v>106</v>
      </c>
      <c r="D184" s="10" t="s">
        <v>11</v>
      </c>
      <c r="E184" s="14" t="s">
        <v>107</v>
      </c>
      <c r="F184" s="10">
        <v>67007</v>
      </c>
      <c r="G184" s="14" t="s">
        <v>22</v>
      </c>
      <c r="H184" s="10" t="s">
        <v>21</v>
      </c>
      <c r="I184" s="14" t="s">
        <v>103</v>
      </c>
      <c r="J184" s="14" t="s">
        <v>104</v>
      </c>
      <c r="K184" s="14" t="s">
        <v>91</v>
      </c>
      <c r="L184" s="16" t="s">
        <v>16</v>
      </c>
      <c r="M184" s="10">
        <v>2000</v>
      </c>
      <c r="N184" s="7"/>
      <c r="O184" s="10" t="s">
        <v>23</v>
      </c>
      <c r="P184" s="10" t="s">
        <v>24</v>
      </c>
    </row>
    <row r="185" spans="1:16" ht="30" customHeight="1">
      <c r="A185" s="7">
        <v>11</v>
      </c>
      <c r="B185" s="14" t="s">
        <v>125</v>
      </c>
      <c r="C185" s="14" t="s">
        <v>126</v>
      </c>
      <c r="D185" s="10" t="s">
        <v>15</v>
      </c>
      <c r="E185" s="14" t="s">
        <v>127</v>
      </c>
      <c r="F185" s="10">
        <v>65707</v>
      </c>
      <c r="G185" s="14" t="s">
        <v>65</v>
      </c>
      <c r="H185" s="10" t="s">
        <v>64</v>
      </c>
      <c r="I185" s="14" t="s">
        <v>123</v>
      </c>
      <c r="J185" s="14" t="s">
        <v>124</v>
      </c>
      <c r="K185" s="14" t="s">
        <v>14</v>
      </c>
      <c r="L185" s="16" t="s">
        <v>128</v>
      </c>
      <c r="M185" s="10">
        <v>5000</v>
      </c>
      <c r="N185" s="7"/>
      <c r="O185" s="10" t="s">
        <v>122</v>
      </c>
      <c r="P185" s="10" t="s">
        <v>24</v>
      </c>
    </row>
    <row r="186" spans="1:16" ht="30" customHeight="1">
      <c r="A186" s="7">
        <v>12</v>
      </c>
      <c r="B186" s="14" t="s">
        <v>188</v>
      </c>
      <c r="C186" s="14" t="s">
        <v>189</v>
      </c>
      <c r="D186" s="10" t="s">
        <v>15</v>
      </c>
      <c r="E186" s="14" t="s">
        <v>190</v>
      </c>
      <c r="F186" s="10">
        <v>67641</v>
      </c>
      <c r="G186" s="14" t="s">
        <v>62</v>
      </c>
      <c r="H186" s="10" t="s">
        <v>61</v>
      </c>
      <c r="I186" s="14" t="s">
        <v>191</v>
      </c>
      <c r="J186" s="14" t="s">
        <v>192</v>
      </c>
      <c r="K186" s="14" t="s">
        <v>14</v>
      </c>
      <c r="L186" s="16" t="s">
        <v>193</v>
      </c>
      <c r="M186" s="10">
        <v>1500</v>
      </c>
      <c r="N186" s="7"/>
      <c r="O186" s="10" t="s">
        <v>23</v>
      </c>
      <c r="P186" s="10" t="s">
        <v>24</v>
      </c>
    </row>
    <row r="187" spans="1:16" ht="30" customHeight="1">
      <c r="A187" s="7">
        <v>13</v>
      </c>
      <c r="B187" s="14" t="s">
        <v>68</v>
      </c>
      <c r="C187" s="14" t="s">
        <v>69</v>
      </c>
      <c r="D187" s="10" t="s">
        <v>15</v>
      </c>
      <c r="E187" s="14" t="s">
        <v>70</v>
      </c>
      <c r="F187" s="10">
        <v>67639</v>
      </c>
      <c r="G187" s="14" t="s">
        <v>28</v>
      </c>
      <c r="H187" s="10" t="s">
        <v>27</v>
      </c>
      <c r="I187" s="14" t="s">
        <v>66</v>
      </c>
      <c r="J187" s="14" t="s">
        <v>145</v>
      </c>
      <c r="K187" s="14" t="s">
        <v>14</v>
      </c>
      <c r="L187" s="16" t="s">
        <v>71</v>
      </c>
      <c r="M187" s="10">
        <v>3000</v>
      </c>
      <c r="N187" s="7"/>
      <c r="O187" s="10" t="s">
        <v>23</v>
      </c>
      <c r="P187" s="10" t="s">
        <v>24</v>
      </c>
    </row>
    <row r="188" spans="1:16" ht="30" customHeight="1">
      <c r="A188" s="7">
        <v>14</v>
      </c>
      <c r="B188" s="14" t="s">
        <v>99</v>
      </c>
      <c r="C188" s="14" t="s">
        <v>100</v>
      </c>
      <c r="D188" s="10" t="s">
        <v>15</v>
      </c>
      <c r="E188" s="14" t="s">
        <v>101</v>
      </c>
      <c r="F188" s="10">
        <v>67389</v>
      </c>
      <c r="G188" s="14" t="s">
        <v>51</v>
      </c>
      <c r="H188" s="10" t="s">
        <v>50</v>
      </c>
      <c r="I188" s="14" t="s">
        <v>74</v>
      </c>
      <c r="J188" s="14" t="s">
        <v>97</v>
      </c>
      <c r="K188" s="14" t="s">
        <v>98</v>
      </c>
      <c r="L188" s="16" t="s">
        <v>102</v>
      </c>
      <c r="M188" s="10">
        <v>1200</v>
      </c>
      <c r="N188" s="7"/>
      <c r="O188" s="10" t="s">
        <v>23</v>
      </c>
      <c r="P188" s="10" t="s">
        <v>24</v>
      </c>
    </row>
    <row r="189" spans="1:16" ht="30" customHeight="1">
      <c r="A189" s="7">
        <v>15</v>
      </c>
      <c r="B189" s="14" t="s">
        <v>94</v>
      </c>
      <c r="C189" s="14" t="s">
        <v>95</v>
      </c>
      <c r="D189" s="10" t="s">
        <v>11</v>
      </c>
      <c r="E189" s="14" t="s">
        <v>96</v>
      </c>
      <c r="F189" s="10">
        <v>67638</v>
      </c>
      <c r="G189" s="14" t="s">
        <v>30</v>
      </c>
      <c r="H189" s="10" t="s">
        <v>29</v>
      </c>
      <c r="I189" s="14" t="s">
        <v>74</v>
      </c>
      <c r="J189" s="14" t="s">
        <v>92</v>
      </c>
      <c r="K189" s="14" t="s">
        <v>93</v>
      </c>
      <c r="L189" s="16" t="s">
        <v>43</v>
      </c>
      <c r="M189" s="10">
        <v>1500</v>
      </c>
      <c r="N189" s="7"/>
      <c r="O189" s="10" t="s">
        <v>23</v>
      </c>
      <c r="P189" s="10" t="s">
        <v>24</v>
      </c>
    </row>
    <row r="190" spans="1:16" ht="30" customHeight="1">
      <c r="A190" s="7">
        <v>16</v>
      </c>
      <c r="B190" s="14" t="s">
        <v>83</v>
      </c>
      <c r="C190" s="14" t="s">
        <v>84</v>
      </c>
      <c r="D190" s="10" t="s">
        <v>15</v>
      </c>
      <c r="E190" s="14" t="s">
        <v>85</v>
      </c>
      <c r="F190" s="10">
        <v>66323</v>
      </c>
      <c r="G190" s="14" t="s">
        <v>51</v>
      </c>
      <c r="H190" s="10" t="s">
        <v>50</v>
      </c>
      <c r="I190" s="14" t="s">
        <v>74</v>
      </c>
      <c r="J190" s="14" t="s">
        <v>141</v>
      </c>
      <c r="K190" s="14" t="s">
        <v>14</v>
      </c>
      <c r="L190" s="16" t="s">
        <v>86</v>
      </c>
      <c r="M190" s="10">
        <v>800</v>
      </c>
      <c r="N190" s="7"/>
      <c r="O190" s="10" t="s">
        <v>23</v>
      </c>
      <c r="P190" s="10" t="s">
        <v>24</v>
      </c>
    </row>
    <row r="191" spans="1:16" ht="30" customHeight="1">
      <c r="A191" s="7">
        <v>17</v>
      </c>
      <c r="B191" s="14" t="s">
        <v>155</v>
      </c>
      <c r="C191" s="14" t="s">
        <v>156</v>
      </c>
      <c r="D191" s="10" t="s">
        <v>15</v>
      </c>
      <c r="E191" s="14" t="s">
        <v>157</v>
      </c>
      <c r="F191" s="10">
        <v>67452</v>
      </c>
      <c r="G191" s="14" t="s">
        <v>51</v>
      </c>
      <c r="H191" s="10" t="s">
        <v>50</v>
      </c>
      <c r="I191" s="14" t="s">
        <v>74</v>
      </c>
      <c r="J191" s="14" t="s">
        <v>158</v>
      </c>
      <c r="K191" s="14" t="s">
        <v>14</v>
      </c>
      <c r="L191" s="16" t="s">
        <v>159</v>
      </c>
      <c r="M191" s="10">
        <v>1500</v>
      </c>
      <c r="N191" s="7"/>
      <c r="O191" s="10" t="s">
        <v>23</v>
      </c>
      <c r="P191" s="10" t="s">
        <v>24</v>
      </c>
    </row>
    <row r="192" spans="1:16" ht="30" customHeight="1">
      <c r="A192" s="7">
        <v>18</v>
      </c>
      <c r="B192" s="14" t="s">
        <v>88</v>
      </c>
      <c r="C192" s="14" t="s">
        <v>89</v>
      </c>
      <c r="D192" s="10" t="s">
        <v>11</v>
      </c>
      <c r="E192" s="14" t="s">
        <v>90</v>
      </c>
      <c r="F192" s="10">
        <v>66972</v>
      </c>
      <c r="G192" s="14" t="s">
        <v>76</v>
      </c>
      <c r="H192" s="10" t="s">
        <v>75</v>
      </c>
      <c r="I192" s="14" t="s">
        <v>74</v>
      </c>
      <c r="J192" s="14" t="s">
        <v>87</v>
      </c>
      <c r="K192" s="14" t="s">
        <v>14</v>
      </c>
      <c r="L192" s="16" t="s">
        <v>63</v>
      </c>
      <c r="M192" s="10">
        <v>1000</v>
      </c>
      <c r="N192" s="7"/>
      <c r="O192" s="10" t="s">
        <v>23</v>
      </c>
      <c r="P192" s="10" t="s">
        <v>24</v>
      </c>
    </row>
    <row r="193" spans="1:16" ht="30" customHeight="1">
      <c r="A193" s="7">
        <v>19</v>
      </c>
      <c r="B193" s="14" t="s">
        <v>77</v>
      </c>
      <c r="C193" s="14" t="s">
        <v>78</v>
      </c>
      <c r="D193" s="10" t="s">
        <v>15</v>
      </c>
      <c r="E193" s="14" t="s">
        <v>79</v>
      </c>
      <c r="F193" s="10">
        <v>67626</v>
      </c>
      <c r="G193" s="14" t="s">
        <v>62</v>
      </c>
      <c r="H193" s="10" t="s">
        <v>61</v>
      </c>
      <c r="I193" s="14" t="s">
        <v>74</v>
      </c>
      <c r="J193" s="14" t="s">
        <v>81</v>
      </c>
      <c r="K193" s="14" t="s">
        <v>14</v>
      </c>
      <c r="L193" s="16" t="s">
        <v>80</v>
      </c>
      <c r="M193" s="10">
        <v>1100</v>
      </c>
      <c r="N193" s="7"/>
      <c r="O193" s="10" t="s">
        <v>23</v>
      </c>
      <c r="P193" s="10" t="s">
        <v>24</v>
      </c>
    </row>
    <row r="195" ht="30" customHeight="1">
      <c r="A195" s="17" t="s">
        <v>194</v>
      </c>
    </row>
    <row r="196" spans="1:16" ht="30" customHeight="1">
      <c r="A196" s="43" t="s">
        <v>132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30" customHeight="1">
      <c r="A197" s="43" t="s">
        <v>36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ht="30" customHeight="1">
      <c r="A198" s="43" t="s">
        <v>195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6" ht="30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30" customHeight="1">
      <c r="A200" s="2" t="s">
        <v>131</v>
      </c>
      <c r="B200" s="3" t="s">
        <v>0</v>
      </c>
      <c r="C200" s="3" t="s">
        <v>1</v>
      </c>
      <c r="D200" s="3" t="s">
        <v>3</v>
      </c>
      <c r="E200" s="3" t="s">
        <v>2</v>
      </c>
      <c r="F200" s="3" t="s">
        <v>4</v>
      </c>
      <c r="G200" s="4" t="s">
        <v>133</v>
      </c>
      <c r="H200" s="4" t="s">
        <v>134</v>
      </c>
      <c r="I200" s="3" t="s">
        <v>5</v>
      </c>
      <c r="J200" s="3" t="s">
        <v>6</v>
      </c>
      <c r="K200" s="3" t="s">
        <v>7</v>
      </c>
      <c r="L200" s="5" t="s">
        <v>135</v>
      </c>
      <c r="M200" s="3" t="s">
        <v>8</v>
      </c>
      <c r="N200" s="4" t="s">
        <v>136</v>
      </c>
      <c r="O200" s="6" t="s">
        <v>9</v>
      </c>
      <c r="P200" s="3" t="s">
        <v>10</v>
      </c>
    </row>
    <row r="201" spans="1:16" ht="30" customHeight="1">
      <c r="A201" s="7">
        <v>1</v>
      </c>
      <c r="B201" s="14" t="s">
        <v>148</v>
      </c>
      <c r="C201" s="14" t="s">
        <v>149</v>
      </c>
      <c r="D201" s="10" t="s">
        <v>15</v>
      </c>
      <c r="E201" s="14" t="s">
        <v>150</v>
      </c>
      <c r="F201" s="10">
        <v>65390</v>
      </c>
      <c r="G201" s="14" t="s">
        <v>151</v>
      </c>
      <c r="H201" s="10" t="s">
        <v>152</v>
      </c>
      <c r="I201" s="14" t="s">
        <v>12</v>
      </c>
      <c r="J201" s="14" t="s">
        <v>153</v>
      </c>
      <c r="K201" s="14" t="s">
        <v>14</v>
      </c>
      <c r="L201" s="16" t="s">
        <v>154</v>
      </c>
      <c r="M201" s="10">
        <v>1500</v>
      </c>
      <c r="N201" s="7"/>
      <c r="O201" s="10" t="s">
        <v>23</v>
      </c>
      <c r="P201" s="10" t="s">
        <v>24</v>
      </c>
    </row>
    <row r="202" spans="1:16" ht="30" customHeight="1">
      <c r="A202" s="7">
        <v>2</v>
      </c>
      <c r="B202" s="14" t="s">
        <v>32</v>
      </c>
      <c r="C202" s="14" t="s">
        <v>33</v>
      </c>
      <c r="D202" s="10" t="s">
        <v>11</v>
      </c>
      <c r="E202" s="14" t="s">
        <v>34</v>
      </c>
      <c r="F202" s="10">
        <v>66982</v>
      </c>
      <c r="G202" s="14" t="s">
        <v>26</v>
      </c>
      <c r="H202" s="10" t="s">
        <v>25</v>
      </c>
      <c r="I202" s="14" t="s">
        <v>12</v>
      </c>
      <c r="J202" s="14" t="s">
        <v>31</v>
      </c>
      <c r="K202" s="14" t="s">
        <v>14</v>
      </c>
      <c r="L202" s="16" t="s">
        <v>35</v>
      </c>
      <c r="M202" s="10">
        <v>1000</v>
      </c>
      <c r="N202" s="7"/>
      <c r="O202" s="10" t="s">
        <v>23</v>
      </c>
      <c r="P202" s="10" t="s">
        <v>24</v>
      </c>
    </row>
    <row r="203" spans="1:16" ht="30" customHeight="1">
      <c r="A203" s="7">
        <v>3</v>
      </c>
      <c r="B203" s="14" t="s">
        <v>17</v>
      </c>
      <c r="C203" s="14" t="s">
        <v>18</v>
      </c>
      <c r="D203" s="10" t="s">
        <v>11</v>
      </c>
      <c r="E203" s="14" t="s">
        <v>19</v>
      </c>
      <c r="F203" s="10">
        <v>67459</v>
      </c>
      <c r="G203" s="14" t="s">
        <v>22</v>
      </c>
      <c r="H203" s="10" t="s">
        <v>21</v>
      </c>
      <c r="I203" s="14" t="s">
        <v>12</v>
      </c>
      <c r="J203" s="14" t="s">
        <v>168</v>
      </c>
      <c r="K203" s="14" t="s">
        <v>14</v>
      </c>
      <c r="L203" s="16" t="s">
        <v>20</v>
      </c>
      <c r="M203" s="10">
        <v>1800</v>
      </c>
      <c r="N203" s="7"/>
      <c r="O203" s="10" t="s">
        <v>23</v>
      </c>
      <c r="P203" s="10" t="s">
        <v>24</v>
      </c>
    </row>
    <row r="204" spans="1:16" ht="30" customHeight="1">
      <c r="A204" s="7">
        <v>4</v>
      </c>
      <c r="B204" s="14" t="s">
        <v>111</v>
      </c>
      <c r="C204" s="14" t="s">
        <v>112</v>
      </c>
      <c r="D204" s="10" t="s">
        <v>11</v>
      </c>
      <c r="E204" s="14" t="s">
        <v>113</v>
      </c>
      <c r="F204" s="10">
        <v>67274</v>
      </c>
      <c r="G204" s="14" t="s">
        <v>22</v>
      </c>
      <c r="H204" s="10" t="s">
        <v>21</v>
      </c>
      <c r="I204" s="14" t="s">
        <v>110</v>
      </c>
      <c r="J204" s="14" t="s">
        <v>115</v>
      </c>
      <c r="K204" s="14" t="s">
        <v>14</v>
      </c>
      <c r="L204" s="16" t="s">
        <v>114</v>
      </c>
      <c r="M204" s="10">
        <v>3000</v>
      </c>
      <c r="N204" s="7"/>
      <c r="O204" s="10" t="s">
        <v>23</v>
      </c>
      <c r="P204" s="10" t="s">
        <v>24</v>
      </c>
    </row>
    <row r="205" spans="1:16" ht="30" customHeight="1">
      <c r="A205" s="7">
        <v>5</v>
      </c>
      <c r="B205" s="14" t="s">
        <v>118</v>
      </c>
      <c r="C205" s="14" t="s">
        <v>119</v>
      </c>
      <c r="D205" s="10" t="s">
        <v>15</v>
      </c>
      <c r="E205" s="14" t="s">
        <v>120</v>
      </c>
      <c r="F205" s="10">
        <v>65412</v>
      </c>
      <c r="G205" s="14" t="s">
        <v>73</v>
      </c>
      <c r="H205" s="10" t="s">
        <v>72</v>
      </c>
      <c r="I205" s="14" t="s">
        <v>116</v>
      </c>
      <c r="J205" s="14" t="s">
        <v>117</v>
      </c>
      <c r="K205" s="14" t="s">
        <v>14</v>
      </c>
      <c r="L205" s="16" t="s">
        <v>121</v>
      </c>
      <c r="M205" s="10">
        <v>3500</v>
      </c>
      <c r="N205" s="7"/>
      <c r="O205" s="10" t="s">
        <v>122</v>
      </c>
      <c r="P205" s="10" t="s">
        <v>24</v>
      </c>
    </row>
    <row r="206" spans="1:16" ht="30" customHeight="1">
      <c r="A206" s="7">
        <v>6</v>
      </c>
      <c r="B206" s="14" t="s">
        <v>181</v>
      </c>
      <c r="C206" s="14" t="s">
        <v>182</v>
      </c>
      <c r="D206" s="10" t="s">
        <v>15</v>
      </c>
      <c r="E206" s="14" t="s">
        <v>183</v>
      </c>
      <c r="F206" s="10">
        <v>66605</v>
      </c>
      <c r="G206" s="14" t="s">
        <v>48</v>
      </c>
      <c r="H206" s="10" t="s">
        <v>47</v>
      </c>
      <c r="I206" s="14" t="s">
        <v>44</v>
      </c>
      <c r="J206" s="14" t="s">
        <v>56</v>
      </c>
      <c r="K206" s="14" t="s">
        <v>14</v>
      </c>
      <c r="L206" s="16" t="s">
        <v>180</v>
      </c>
      <c r="M206" s="10">
        <v>700</v>
      </c>
      <c r="N206" s="7"/>
      <c r="O206" s="10" t="s">
        <v>23</v>
      </c>
      <c r="P206" s="10" t="s">
        <v>24</v>
      </c>
    </row>
    <row r="207" spans="1:16" ht="30" customHeight="1">
      <c r="A207" s="7">
        <v>7</v>
      </c>
      <c r="B207" s="14" t="s">
        <v>184</v>
      </c>
      <c r="C207" s="14" t="s">
        <v>185</v>
      </c>
      <c r="D207" s="10" t="s">
        <v>15</v>
      </c>
      <c r="E207" s="14" t="s">
        <v>186</v>
      </c>
      <c r="F207" s="10">
        <v>66610</v>
      </c>
      <c r="G207" s="14" t="s">
        <v>172</v>
      </c>
      <c r="H207" s="10" t="s">
        <v>173</v>
      </c>
      <c r="I207" s="14" t="s">
        <v>44</v>
      </c>
      <c r="J207" s="14" t="s">
        <v>56</v>
      </c>
      <c r="K207" s="14" t="s">
        <v>14</v>
      </c>
      <c r="L207" s="16" t="s">
        <v>187</v>
      </c>
      <c r="M207" s="10">
        <v>700</v>
      </c>
      <c r="N207" s="7"/>
      <c r="O207" s="10" t="s">
        <v>23</v>
      </c>
      <c r="P207" s="10" t="s">
        <v>24</v>
      </c>
    </row>
    <row r="208" spans="1:16" ht="30" customHeight="1">
      <c r="A208" s="7">
        <v>8</v>
      </c>
      <c r="B208" s="14" t="s">
        <v>177</v>
      </c>
      <c r="C208" s="14" t="s">
        <v>178</v>
      </c>
      <c r="D208" s="10" t="s">
        <v>15</v>
      </c>
      <c r="E208" s="14" t="s">
        <v>179</v>
      </c>
      <c r="F208" s="10">
        <v>66180</v>
      </c>
      <c r="G208" s="14" t="s">
        <v>172</v>
      </c>
      <c r="H208" s="10" t="s">
        <v>173</v>
      </c>
      <c r="I208" s="14" t="s">
        <v>44</v>
      </c>
      <c r="J208" s="14" t="s">
        <v>56</v>
      </c>
      <c r="K208" s="14" t="s">
        <v>14</v>
      </c>
      <c r="L208" s="16" t="s">
        <v>180</v>
      </c>
      <c r="M208" s="10">
        <v>700</v>
      </c>
      <c r="N208" s="7"/>
      <c r="O208" s="10" t="s">
        <v>23</v>
      </c>
      <c r="P208" s="10" t="s">
        <v>24</v>
      </c>
    </row>
    <row r="209" spans="1:16" ht="30" customHeight="1">
      <c r="A209" s="7">
        <v>9</v>
      </c>
      <c r="B209" s="14" t="s">
        <v>169</v>
      </c>
      <c r="C209" s="14" t="s">
        <v>170</v>
      </c>
      <c r="D209" s="10" t="s">
        <v>11</v>
      </c>
      <c r="E209" s="14" t="s">
        <v>171</v>
      </c>
      <c r="F209" s="10">
        <v>65102</v>
      </c>
      <c r="G209" s="14" t="s">
        <v>172</v>
      </c>
      <c r="H209" s="10" t="s">
        <v>173</v>
      </c>
      <c r="I209" s="14" t="s">
        <v>44</v>
      </c>
      <c r="J209" s="14" t="s">
        <v>56</v>
      </c>
      <c r="K209" s="14" t="s">
        <v>14</v>
      </c>
      <c r="L209" s="16" t="s">
        <v>174</v>
      </c>
      <c r="M209" s="10">
        <v>700</v>
      </c>
      <c r="N209" s="7"/>
      <c r="O209" s="10" t="s">
        <v>23</v>
      </c>
      <c r="P209" s="10" t="s">
        <v>24</v>
      </c>
    </row>
    <row r="210" spans="1:16" ht="30" customHeight="1">
      <c r="A210" s="7">
        <v>10</v>
      </c>
      <c r="B210" s="14" t="s">
        <v>105</v>
      </c>
      <c r="C210" s="14" t="s">
        <v>106</v>
      </c>
      <c r="D210" s="10" t="s">
        <v>11</v>
      </c>
      <c r="E210" s="14" t="s">
        <v>107</v>
      </c>
      <c r="F210" s="10">
        <v>67007</v>
      </c>
      <c r="G210" s="14" t="s">
        <v>22</v>
      </c>
      <c r="H210" s="10" t="s">
        <v>21</v>
      </c>
      <c r="I210" s="14" t="s">
        <v>103</v>
      </c>
      <c r="J210" s="14" t="s">
        <v>104</v>
      </c>
      <c r="K210" s="14" t="s">
        <v>91</v>
      </c>
      <c r="L210" s="16" t="s">
        <v>16</v>
      </c>
      <c r="M210" s="10">
        <v>2000</v>
      </c>
      <c r="N210" s="7"/>
      <c r="O210" s="10" t="s">
        <v>23</v>
      </c>
      <c r="P210" s="10" t="s">
        <v>24</v>
      </c>
    </row>
    <row r="211" spans="1:16" ht="30" customHeight="1">
      <c r="A211" s="7">
        <v>11</v>
      </c>
      <c r="B211" s="14" t="s">
        <v>125</v>
      </c>
      <c r="C211" s="14" t="s">
        <v>126</v>
      </c>
      <c r="D211" s="10" t="s">
        <v>15</v>
      </c>
      <c r="E211" s="14" t="s">
        <v>127</v>
      </c>
      <c r="F211" s="10">
        <v>65707</v>
      </c>
      <c r="G211" s="14" t="s">
        <v>65</v>
      </c>
      <c r="H211" s="10" t="s">
        <v>64</v>
      </c>
      <c r="I211" s="14" t="s">
        <v>123</v>
      </c>
      <c r="J211" s="14" t="s">
        <v>124</v>
      </c>
      <c r="K211" s="14" t="s">
        <v>14</v>
      </c>
      <c r="L211" s="16" t="s">
        <v>128</v>
      </c>
      <c r="M211" s="10">
        <v>5000</v>
      </c>
      <c r="N211" s="7"/>
      <c r="O211" s="10" t="s">
        <v>122</v>
      </c>
      <c r="P211" s="10" t="s">
        <v>24</v>
      </c>
    </row>
    <row r="212" spans="1:16" ht="30" customHeight="1">
      <c r="A212" s="7">
        <v>12</v>
      </c>
      <c r="B212" s="14" t="s">
        <v>188</v>
      </c>
      <c r="C212" s="14" t="s">
        <v>189</v>
      </c>
      <c r="D212" s="10" t="s">
        <v>15</v>
      </c>
      <c r="E212" s="14" t="s">
        <v>190</v>
      </c>
      <c r="F212" s="10">
        <v>67641</v>
      </c>
      <c r="G212" s="14" t="s">
        <v>62</v>
      </c>
      <c r="H212" s="10" t="s">
        <v>61</v>
      </c>
      <c r="I212" s="14" t="s">
        <v>191</v>
      </c>
      <c r="J212" s="14" t="s">
        <v>192</v>
      </c>
      <c r="K212" s="14" t="s">
        <v>14</v>
      </c>
      <c r="L212" s="16" t="s">
        <v>193</v>
      </c>
      <c r="M212" s="10">
        <v>1500</v>
      </c>
      <c r="N212" s="7"/>
      <c r="O212" s="10" t="s">
        <v>23</v>
      </c>
      <c r="P212" s="10" t="s">
        <v>24</v>
      </c>
    </row>
    <row r="213" spans="1:16" ht="30" customHeight="1">
      <c r="A213" s="7">
        <v>13</v>
      </c>
      <c r="B213" s="14" t="s">
        <v>68</v>
      </c>
      <c r="C213" s="14" t="s">
        <v>69</v>
      </c>
      <c r="D213" s="10" t="s">
        <v>15</v>
      </c>
      <c r="E213" s="14" t="s">
        <v>70</v>
      </c>
      <c r="F213" s="10">
        <v>67639</v>
      </c>
      <c r="G213" s="14" t="s">
        <v>28</v>
      </c>
      <c r="H213" s="10" t="s">
        <v>27</v>
      </c>
      <c r="I213" s="14" t="s">
        <v>66</v>
      </c>
      <c r="J213" s="14" t="s">
        <v>145</v>
      </c>
      <c r="K213" s="14" t="s">
        <v>14</v>
      </c>
      <c r="L213" s="16" t="s">
        <v>71</v>
      </c>
      <c r="M213" s="10">
        <v>3000</v>
      </c>
      <c r="N213" s="7"/>
      <c r="O213" s="10" t="s">
        <v>23</v>
      </c>
      <c r="P213" s="10" t="s">
        <v>24</v>
      </c>
    </row>
    <row r="214" spans="1:16" ht="30" customHeight="1">
      <c r="A214" s="7">
        <v>14</v>
      </c>
      <c r="B214" s="14" t="s">
        <v>99</v>
      </c>
      <c r="C214" s="14" t="s">
        <v>100</v>
      </c>
      <c r="D214" s="10" t="s">
        <v>15</v>
      </c>
      <c r="E214" s="14" t="s">
        <v>101</v>
      </c>
      <c r="F214" s="10">
        <v>67389</v>
      </c>
      <c r="G214" s="14" t="s">
        <v>51</v>
      </c>
      <c r="H214" s="10" t="s">
        <v>50</v>
      </c>
      <c r="I214" s="14" t="s">
        <v>74</v>
      </c>
      <c r="J214" s="14" t="s">
        <v>97</v>
      </c>
      <c r="K214" s="14" t="s">
        <v>98</v>
      </c>
      <c r="L214" s="16" t="s">
        <v>102</v>
      </c>
      <c r="M214" s="10">
        <v>1200</v>
      </c>
      <c r="N214" s="7"/>
      <c r="O214" s="10" t="s">
        <v>23</v>
      </c>
      <c r="P214" s="10" t="s">
        <v>24</v>
      </c>
    </row>
    <row r="215" spans="1:16" ht="30" customHeight="1">
      <c r="A215" s="7">
        <v>15</v>
      </c>
      <c r="B215" s="14" t="s">
        <v>94</v>
      </c>
      <c r="C215" s="14" t="s">
        <v>95</v>
      </c>
      <c r="D215" s="10" t="s">
        <v>11</v>
      </c>
      <c r="E215" s="14" t="s">
        <v>96</v>
      </c>
      <c r="F215" s="10">
        <v>67638</v>
      </c>
      <c r="G215" s="14" t="s">
        <v>30</v>
      </c>
      <c r="H215" s="10" t="s">
        <v>29</v>
      </c>
      <c r="I215" s="14" t="s">
        <v>74</v>
      </c>
      <c r="J215" s="14" t="s">
        <v>92</v>
      </c>
      <c r="K215" s="14" t="s">
        <v>93</v>
      </c>
      <c r="L215" s="16" t="s">
        <v>43</v>
      </c>
      <c r="M215" s="10">
        <v>1500</v>
      </c>
      <c r="N215" s="7"/>
      <c r="O215" s="10" t="s">
        <v>23</v>
      </c>
      <c r="P215" s="10" t="s">
        <v>24</v>
      </c>
    </row>
    <row r="216" spans="1:16" ht="30" customHeight="1">
      <c r="A216" s="7">
        <v>16</v>
      </c>
      <c r="B216" s="14" t="s">
        <v>83</v>
      </c>
      <c r="C216" s="14" t="s">
        <v>84</v>
      </c>
      <c r="D216" s="10" t="s">
        <v>15</v>
      </c>
      <c r="E216" s="14" t="s">
        <v>85</v>
      </c>
      <c r="F216" s="10">
        <v>66323</v>
      </c>
      <c r="G216" s="14" t="s">
        <v>51</v>
      </c>
      <c r="H216" s="10" t="s">
        <v>50</v>
      </c>
      <c r="I216" s="14" t="s">
        <v>74</v>
      </c>
      <c r="J216" s="14" t="s">
        <v>141</v>
      </c>
      <c r="K216" s="14" t="s">
        <v>14</v>
      </c>
      <c r="L216" s="16" t="s">
        <v>86</v>
      </c>
      <c r="M216" s="10">
        <v>800</v>
      </c>
      <c r="N216" s="7"/>
      <c r="O216" s="10" t="s">
        <v>23</v>
      </c>
      <c r="P216" s="10" t="s">
        <v>24</v>
      </c>
    </row>
    <row r="217" spans="1:16" ht="30" customHeight="1">
      <c r="A217" s="7">
        <v>17</v>
      </c>
      <c r="B217" s="14" t="s">
        <v>155</v>
      </c>
      <c r="C217" s="14" t="s">
        <v>156</v>
      </c>
      <c r="D217" s="10" t="s">
        <v>15</v>
      </c>
      <c r="E217" s="14" t="s">
        <v>157</v>
      </c>
      <c r="F217" s="10">
        <v>67452</v>
      </c>
      <c r="G217" s="14" t="s">
        <v>51</v>
      </c>
      <c r="H217" s="10" t="s">
        <v>50</v>
      </c>
      <c r="I217" s="14" t="s">
        <v>74</v>
      </c>
      <c r="J217" s="14" t="s">
        <v>158</v>
      </c>
      <c r="K217" s="14" t="s">
        <v>14</v>
      </c>
      <c r="L217" s="16" t="s">
        <v>159</v>
      </c>
      <c r="M217" s="10">
        <v>1500</v>
      </c>
      <c r="N217" s="7"/>
      <c r="O217" s="10" t="s">
        <v>23</v>
      </c>
      <c r="P217" s="10" t="s">
        <v>24</v>
      </c>
    </row>
    <row r="218" spans="1:16" ht="30" customHeight="1">
      <c r="A218" s="7">
        <v>18</v>
      </c>
      <c r="B218" s="14" t="s">
        <v>88</v>
      </c>
      <c r="C218" s="14" t="s">
        <v>89</v>
      </c>
      <c r="D218" s="10" t="s">
        <v>11</v>
      </c>
      <c r="E218" s="14" t="s">
        <v>90</v>
      </c>
      <c r="F218" s="10">
        <v>66972</v>
      </c>
      <c r="G218" s="14" t="s">
        <v>76</v>
      </c>
      <c r="H218" s="10" t="s">
        <v>75</v>
      </c>
      <c r="I218" s="14" t="s">
        <v>74</v>
      </c>
      <c r="J218" s="14" t="s">
        <v>87</v>
      </c>
      <c r="K218" s="14" t="s">
        <v>14</v>
      </c>
      <c r="L218" s="16" t="s">
        <v>63</v>
      </c>
      <c r="M218" s="10">
        <v>1000</v>
      </c>
      <c r="N218" s="7"/>
      <c r="O218" s="10" t="s">
        <v>23</v>
      </c>
      <c r="P218" s="10" t="s">
        <v>24</v>
      </c>
    </row>
    <row r="219" spans="1:16" ht="30" customHeight="1">
      <c r="A219" s="7">
        <v>19</v>
      </c>
      <c r="B219" s="14" t="s">
        <v>77</v>
      </c>
      <c r="C219" s="14" t="s">
        <v>78</v>
      </c>
      <c r="D219" s="10" t="s">
        <v>15</v>
      </c>
      <c r="E219" s="14" t="s">
        <v>79</v>
      </c>
      <c r="F219" s="10">
        <v>67626</v>
      </c>
      <c r="G219" s="14" t="s">
        <v>62</v>
      </c>
      <c r="H219" s="10" t="s">
        <v>61</v>
      </c>
      <c r="I219" s="14" t="s">
        <v>74</v>
      </c>
      <c r="J219" s="14" t="s">
        <v>81</v>
      </c>
      <c r="K219" s="14" t="s">
        <v>14</v>
      </c>
      <c r="L219" s="16" t="s">
        <v>80</v>
      </c>
      <c r="M219" s="10">
        <v>1100</v>
      </c>
      <c r="N219" s="7"/>
      <c r="O219" s="10" t="s">
        <v>23</v>
      </c>
      <c r="P219" s="10" t="s">
        <v>24</v>
      </c>
    </row>
    <row r="220" spans="1:16" ht="30" customHeight="1">
      <c r="A220" s="7">
        <v>20</v>
      </c>
      <c r="B220" s="14" t="s">
        <v>196</v>
      </c>
      <c r="C220" s="14" t="s">
        <v>197</v>
      </c>
      <c r="D220" s="10" t="s">
        <v>15</v>
      </c>
      <c r="E220" s="14" t="s">
        <v>198</v>
      </c>
      <c r="F220" s="10">
        <v>67465</v>
      </c>
      <c r="G220" s="14" t="s">
        <v>199</v>
      </c>
      <c r="H220" s="10" t="s">
        <v>200</v>
      </c>
      <c r="I220" s="14" t="s">
        <v>74</v>
      </c>
      <c r="J220" s="14" t="s">
        <v>201</v>
      </c>
      <c r="K220" s="14" t="s">
        <v>14</v>
      </c>
      <c r="L220" s="16" t="s">
        <v>202</v>
      </c>
      <c r="M220" s="10">
        <v>2500</v>
      </c>
      <c r="N220" s="7"/>
      <c r="O220" s="10" t="s">
        <v>23</v>
      </c>
      <c r="P220" s="10" t="s">
        <v>24</v>
      </c>
    </row>
    <row r="222" ht="30" customHeight="1">
      <c r="A222" s="17" t="s">
        <v>203</v>
      </c>
    </row>
    <row r="223" spans="1:16" ht="26.25" customHeight="1">
      <c r="A223" s="43" t="s">
        <v>132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6" ht="26.25" customHeight="1">
      <c r="A224" s="43" t="s">
        <v>36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</row>
    <row r="225" spans="1:16" ht="26.25" customHeight="1">
      <c r="A225" s="43" t="s">
        <v>204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</row>
    <row r="226" spans="1:16" ht="30" customHeight="1">
      <c r="A226" s="2" t="s">
        <v>131</v>
      </c>
      <c r="B226" s="3" t="s">
        <v>0</v>
      </c>
      <c r="C226" s="3" t="s">
        <v>1</v>
      </c>
      <c r="D226" s="3" t="s">
        <v>3</v>
      </c>
      <c r="E226" s="3" t="s">
        <v>2</v>
      </c>
      <c r="F226" s="3" t="s">
        <v>4</v>
      </c>
      <c r="G226" s="4" t="s">
        <v>133</v>
      </c>
      <c r="H226" s="4" t="s">
        <v>134</v>
      </c>
      <c r="I226" s="3" t="s">
        <v>5</v>
      </c>
      <c r="J226" s="3" t="s">
        <v>6</v>
      </c>
      <c r="K226" s="3" t="s">
        <v>7</v>
      </c>
      <c r="L226" s="5" t="s">
        <v>135</v>
      </c>
      <c r="M226" s="3" t="s">
        <v>8</v>
      </c>
      <c r="N226" s="4" t="s">
        <v>136</v>
      </c>
      <c r="O226" s="6" t="s">
        <v>9</v>
      </c>
      <c r="P226" s="3" t="s">
        <v>10</v>
      </c>
    </row>
    <row r="227" spans="1:16" ht="30" customHeight="1">
      <c r="A227" s="7">
        <v>1</v>
      </c>
      <c r="B227" s="14" t="s">
        <v>148</v>
      </c>
      <c r="C227" s="14" t="s">
        <v>149</v>
      </c>
      <c r="D227" s="10" t="s">
        <v>15</v>
      </c>
      <c r="E227" s="14" t="s">
        <v>150</v>
      </c>
      <c r="F227" s="10">
        <v>65390</v>
      </c>
      <c r="G227" s="14" t="s">
        <v>151</v>
      </c>
      <c r="H227" s="10" t="s">
        <v>152</v>
      </c>
      <c r="I227" s="14" t="s">
        <v>12</v>
      </c>
      <c r="J227" s="14" t="s">
        <v>153</v>
      </c>
      <c r="K227" s="14" t="s">
        <v>14</v>
      </c>
      <c r="L227" s="16" t="s">
        <v>154</v>
      </c>
      <c r="M227" s="10">
        <v>1500</v>
      </c>
      <c r="N227" s="7"/>
      <c r="O227" s="10" t="s">
        <v>23</v>
      </c>
      <c r="P227" s="10" t="s">
        <v>24</v>
      </c>
    </row>
    <row r="228" spans="1:16" ht="30" customHeight="1">
      <c r="A228" s="7">
        <v>2</v>
      </c>
      <c r="B228" s="14" t="s">
        <v>32</v>
      </c>
      <c r="C228" s="14" t="s">
        <v>33</v>
      </c>
      <c r="D228" s="10" t="s">
        <v>11</v>
      </c>
      <c r="E228" s="14" t="s">
        <v>34</v>
      </c>
      <c r="F228" s="10">
        <v>66982</v>
      </c>
      <c r="G228" s="14" t="s">
        <v>26</v>
      </c>
      <c r="H228" s="10" t="s">
        <v>25</v>
      </c>
      <c r="I228" s="14" t="s">
        <v>12</v>
      </c>
      <c r="J228" s="14" t="s">
        <v>31</v>
      </c>
      <c r="K228" s="14" t="s">
        <v>14</v>
      </c>
      <c r="L228" s="16" t="s">
        <v>35</v>
      </c>
      <c r="M228" s="10">
        <v>1000</v>
      </c>
      <c r="N228" s="7"/>
      <c r="O228" s="10" t="s">
        <v>23</v>
      </c>
      <c r="P228" s="10" t="s">
        <v>24</v>
      </c>
    </row>
    <row r="229" spans="1:16" ht="30" customHeight="1">
      <c r="A229" s="7">
        <v>3</v>
      </c>
      <c r="B229" s="14" t="s">
        <v>17</v>
      </c>
      <c r="C229" s="14" t="s">
        <v>18</v>
      </c>
      <c r="D229" s="10" t="s">
        <v>11</v>
      </c>
      <c r="E229" s="14" t="s">
        <v>19</v>
      </c>
      <c r="F229" s="10">
        <v>67459</v>
      </c>
      <c r="G229" s="14" t="s">
        <v>22</v>
      </c>
      <c r="H229" s="10" t="s">
        <v>21</v>
      </c>
      <c r="I229" s="14" t="s">
        <v>12</v>
      </c>
      <c r="J229" s="14" t="s">
        <v>168</v>
      </c>
      <c r="K229" s="14" t="s">
        <v>14</v>
      </c>
      <c r="L229" s="16" t="s">
        <v>20</v>
      </c>
      <c r="M229" s="10">
        <v>1800</v>
      </c>
      <c r="N229" s="7"/>
      <c r="O229" s="10" t="s">
        <v>23</v>
      </c>
      <c r="P229" s="10" t="s">
        <v>24</v>
      </c>
    </row>
    <row r="230" spans="1:16" ht="30" customHeight="1">
      <c r="A230" s="7">
        <v>4</v>
      </c>
      <c r="B230" s="14" t="s">
        <v>111</v>
      </c>
      <c r="C230" s="14" t="s">
        <v>112</v>
      </c>
      <c r="D230" s="10" t="s">
        <v>11</v>
      </c>
      <c r="E230" s="14" t="s">
        <v>113</v>
      </c>
      <c r="F230" s="10">
        <v>67274</v>
      </c>
      <c r="G230" s="14" t="s">
        <v>22</v>
      </c>
      <c r="H230" s="10" t="s">
        <v>21</v>
      </c>
      <c r="I230" s="14" t="s">
        <v>110</v>
      </c>
      <c r="J230" s="14" t="s">
        <v>115</v>
      </c>
      <c r="K230" s="14" t="s">
        <v>14</v>
      </c>
      <c r="L230" s="16" t="s">
        <v>114</v>
      </c>
      <c r="M230" s="10">
        <v>3000</v>
      </c>
      <c r="N230" s="7"/>
      <c r="O230" s="10" t="s">
        <v>23</v>
      </c>
      <c r="P230" s="10" t="s">
        <v>24</v>
      </c>
    </row>
    <row r="231" spans="1:16" ht="30" customHeight="1">
      <c r="A231" s="7">
        <v>5</v>
      </c>
      <c r="B231" s="14" t="s">
        <v>118</v>
      </c>
      <c r="C231" s="14" t="s">
        <v>119</v>
      </c>
      <c r="D231" s="10" t="s">
        <v>15</v>
      </c>
      <c r="E231" s="14" t="s">
        <v>120</v>
      </c>
      <c r="F231" s="10">
        <v>65412</v>
      </c>
      <c r="G231" s="14" t="s">
        <v>73</v>
      </c>
      <c r="H231" s="10" t="s">
        <v>72</v>
      </c>
      <c r="I231" s="14" t="s">
        <v>116</v>
      </c>
      <c r="J231" s="14" t="s">
        <v>117</v>
      </c>
      <c r="K231" s="14" t="s">
        <v>14</v>
      </c>
      <c r="L231" s="16" t="s">
        <v>121</v>
      </c>
      <c r="M231" s="10">
        <v>3500</v>
      </c>
      <c r="N231" s="7"/>
      <c r="O231" s="10" t="s">
        <v>122</v>
      </c>
      <c r="P231" s="10" t="s">
        <v>24</v>
      </c>
    </row>
    <row r="232" spans="1:16" ht="30" customHeight="1">
      <c r="A232" s="7">
        <v>6</v>
      </c>
      <c r="B232" s="14" t="s">
        <v>177</v>
      </c>
      <c r="C232" s="14" t="s">
        <v>178</v>
      </c>
      <c r="D232" s="10" t="s">
        <v>15</v>
      </c>
      <c r="E232" s="14" t="s">
        <v>179</v>
      </c>
      <c r="F232" s="10">
        <v>66180</v>
      </c>
      <c r="G232" s="14" t="s">
        <v>172</v>
      </c>
      <c r="H232" s="10" t="s">
        <v>173</v>
      </c>
      <c r="I232" s="14" t="s">
        <v>44</v>
      </c>
      <c r="J232" s="14" t="s">
        <v>56</v>
      </c>
      <c r="K232" s="14" t="s">
        <v>14</v>
      </c>
      <c r="L232" s="16" t="s">
        <v>180</v>
      </c>
      <c r="M232" s="10">
        <v>700</v>
      </c>
      <c r="N232" s="7"/>
      <c r="O232" s="10" t="s">
        <v>23</v>
      </c>
      <c r="P232" s="10" t="s">
        <v>24</v>
      </c>
    </row>
    <row r="233" spans="1:16" ht="30" customHeight="1">
      <c r="A233" s="7">
        <v>7</v>
      </c>
      <c r="B233" s="14" t="s">
        <v>181</v>
      </c>
      <c r="C233" s="14" t="s">
        <v>182</v>
      </c>
      <c r="D233" s="10" t="s">
        <v>15</v>
      </c>
      <c r="E233" s="14" t="s">
        <v>183</v>
      </c>
      <c r="F233" s="10">
        <v>66605</v>
      </c>
      <c r="G233" s="14" t="s">
        <v>48</v>
      </c>
      <c r="H233" s="10" t="s">
        <v>47</v>
      </c>
      <c r="I233" s="14" t="s">
        <v>44</v>
      </c>
      <c r="J233" s="14" t="s">
        <v>56</v>
      </c>
      <c r="K233" s="14" t="s">
        <v>14</v>
      </c>
      <c r="L233" s="16" t="s">
        <v>180</v>
      </c>
      <c r="M233" s="10">
        <v>700</v>
      </c>
      <c r="N233" s="7"/>
      <c r="O233" s="10" t="s">
        <v>23</v>
      </c>
      <c r="P233" s="10" t="s">
        <v>24</v>
      </c>
    </row>
    <row r="234" spans="1:16" ht="30" customHeight="1">
      <c r="A234" s="7">
        <v>8</v>
      </c>
      <c r="B234" s="14" t="s">
        <v>169</v>
      </c>
      <c r="C234" s="14" t="s">
        <v>170</v>
      </c>
      <c r="D234" s="10" t="s">
        <v>11</v>
      </c>
      <c r="E234" s="14" t="s">
        <v>171</v>
      </c>
      <c r="F234" s="10">
        <v>65102</v>
      </c>
      <c r="G234" s="14" t="s">
        <v>172</v>
      </c>
      <c r="H234" s="10" t="s">
        <v>173</v>
      </c>
      <c r="I234" s="14" t="s">
        <v>44</v>
      </c>
      <c r="J234" s="14" t="s">
        <v>56</v>
      </c>
      <c r="K234" s="14" t="s">
        <v>14</v>
      </c>
      <c r="L234" s="16" t="s">
        <v>174</v>
      </c>
      <c r="M234" s="10">
        <v>700</v>
      </c>
      <c r="N234" s="7"/>
      <c r="O234" s="10" t="s">
        <v>23</v>
      </c>
      <c r="P234" s="10" t="s">
        <v>24</v>
      </c>
    </row>
    <row r="235" spans="1:16" ht="30" customHeight="1">
      <c r="A235" s="7">
        <v>9</v>
      </c>
      <c r="B235" s="14" t="s">
        <v>184</v>
      </c>
      <c r="C235" s="14" t="s">
        <v>185</v>
      </c>
      <c r="D235" s="10" t="s">
        <v>15</v>
      </c>
      <c r="E235" s="14" t="s">
        <v>186</v>
      </c>
      <c r="F235" s="10">
        <v>66610</v>
      </c>
      <c r="G235" s="14" t="s">
        <v>172</v>
      </c>
      <c r="H235" s="10" t="s">
        <v>173</v>
      </c>
      <c r="I235" s="14" t="s">
        <v>44</v>
      </c>
      <c r="J235" s="14" t="s">
        <v>56</v>
      </c>
      <c r="K235" s="14" t="s">
        <v>14</v>
      </c>
      <c r="L235" s="16" t="s">
        <v>187</v>
      </c>
      <c r="M235" s="10">
        <v>700</v>
      </c>
      <c r="N235" s="7"/>
      <c r="O235" s="10" t="s">
        <v>23</v>
      </c>
      <c r="P235" s="10" t="s">
        <v>24</v>
      </c>
    </row>
    <row r="236" spans="1:16" ht="30" customHeight="1">
      <c r="A236" s="7">
        <v>10</v>
      </c>
      <c r="B236" s="14" t="s">
        <v>105</v>
      </c>
      <c r="C236" s="14" t="s">
        <v>106</v>
      </c>
      <c r="D236" s="10" t="s">
        <v>11</v>
      </c>
      <c r="E236" s="14" t="s">
        <v>107</v>
      </c>
      <c r="F236" s="10">
        <v>67007</v>
      </c>
      <c r="G236" s="14" t="s">
        <v>22</v>
      </c>
      <c r="H236" s="10" t="s">
        <v>21</v>
      </c>
      <c r="I236" s="14" t="s">
        <v>103</v>
      </c>
      <c r="J236" s="14" t="s">
        <v>104</v>
      </c>
      <c r="K236" s="14" t="s">
        <v>91</v>
      </c>
      <c r="L236" s="16" t="s">
        <v>16</v>
      </c>
      <c r="M236" s="10">
        <v>2000</v>
      </c>
      <c r="N236" s="7"/>
      <c r="O236" s="10" t="s">
        <v>23</v>
      </c>
      <c r="P236" s="10" t="s">
        <v>24</v>
      </c>
    </row>
    <row r="237" spans="1:16" ht="30" customHeight="1">
      <c r="A237" s="7">
        <v>11</v>
      </c>
      <c r="B237" s="14" t="s">
        <v>125</v>
      </c>
      <c r="C237" s="14" t="s">
        <v>126</v>
      </c>
      <c r="D237" s="10" t="s">
        <v>15</v>
      </c>
      <c r="E237" s="14" t="s">
        <v>127</v>
      </c>
      <c r="F237" s="10">
        <v>65707</v>
      </c>
      <c r="G237" s="14" t="s">
        <v>65</v>
      </c>
      <c r="H237" s="10" t="s">
        <v>64</v>
      </c>
      <c r="I237" s="14" t="s">
        <v>123</v>
      </c>
      <c r="J237" s="14" t="s">
        <v>124</v>
      </c>
      <c r="K237" s="14" t="s">
        <v>14</v>
      </c>
      <c r="L237" s="16" t="s">
        <v>128</v>
      </c>
      <c r="M237" s="10">
        <v>5000</v>
      </c>
      <c r="N237" s="7"/>
      <c r="O237" s="10" t="s">
        <v>122</v>
      </c>
      <c r="P237" s="10" t="s">
        <v>24</v>
      </c>
    </row>
    <row r="238" spans="1:16" ht="30" customHeight="1">
      <c r="A238" s="7">
        <v>12</v>
      </c>
      <c r="B238" s="14" t="s">
        <v>188</v>
      </c>
      <c r="C238" s="14" t="s">
        <v>189</v>
      </c>
      <c r="D238" s="10" t="s">
        <v>15</v>
      </c>
      <c r="E238" s="14" t="s">
        <v>190</v>
      </c>
      <c r="F238" s="10">
        <v>67641</v>
      </c>
      <c r="G238" s="14" t="s">
        <v>62</v>
      </c>
      <c r="H238" s="10" t="s">
        <v>61</v>
      </c>
      <c r="I238" s="14" t="s">
        <v>191</v>
      </c>
      <c r="J238" s="14" t="s">
        <v>192</v>
      </c>
      <c r="K238" s="14" t="s">
        <v>14</v>
      </c>
      <c r="L238" s="16" t="s">
        <v>193</v>
      </c>
      <c r="M238" s="10">
        <v>1500</v>
      </c>
      <c r="N238" s="7"/>
      <c r="O238" s="10" t="s">
        <v>23</v>
      </c>
      <c r="P238" s="10" t="s">
        <v>24</v>
      </c>
    </row>
    <row r="239" spans="1:16" ht="30" customHeight="1">
      <c r="A239" s="7">
        <v>13</v>
      </c>
      <c r="B239" s="14" t="s">
        <v>68</v>
      </c>
      <c r="C239" s="14" t="s">
        <v>69</v>
      </c>
      <c r="D239" s="10" t="s">
        <v>15</v>
      </c>
      <c r="E239" s="14" t="s">
        <v>70</v>
      </c>
      <c r="F239" s="10">
        <v>67639</v>
      </c>
      <c r="G239" s="14" t="s">
        <v>28</v>
      </c>
      <c r="H239" s="10" t="s">
        <v>27</v>
      </c>
      <c r="I239" s="14" t="s">
        <v>66</v>
      </c>
      <c r="J239" s="14" t="s">
        <v>145</v>
      </c>
      <c r="K239" s="14" t="s">
        <v>14</v>
      </c>
      <c r="L239" s="16" t="s">
        <v>71</v>
      </c>
      <c r="M239" s="10">
        <v>3000</v>
      </c>
      <c r="N239" s="7"/>
      <c r="O239" s="10" t="s">
        <v>23</v>
      </c>
      <c r="P239" s="10" t="s">
        <v>24</v>
      </c>
    </row>
    <row r="240" spans="1:16" ht="30" customHeight="1">
      <c r="A240" s="7">
        <v>14</v>
      </c>
      <c r="B240" s="14" t="s">
        <v>99</v>
      </c>
      <c r="C240" s="14" t="s">
        <v>100</v>
      </c>
      <c r="D240" s="10" t="s">
        <v>15</v>
      </c>
      <c r="E240" s="14" t="s">
        <v>101</v>
      </c>
      <c r="F240" s="10">
        <v>67389</v>
      </c>
      <c r="G240" s="14" t="s">
        <v>51</v>
      </c>
      <c r="H240" s="10" t="s">
        <v>50</v>
      </c>
      <c r="I240" s="14" t="s">
        <v>74</v>
      </c>
      <c r="J240" s="14" t="s">
        <v>97</v>
      </c>
      <c r="K240" s="14" t="s">
        <v>98</v>
      </c>
      <c r="L240" s="16" t="s">
        <v>102</v>
      </c>
      <c r="M240" s="10">
        <v>1200</v>
      </c>
      <c r="N240" s="7"/>
      <c r="O240" s="10" t="s">
        <v>23</v>
      </c>
      <c r="P240" s="10" t="s">
        <v>24</v>
      </c>
    </row>
    <row r="241" spans="1:16" ht="30" customHeight="1">
      <c r="A241" s="7">
        <v>15</v>
      </c>
      <c r="B241" s="14" t="s">
        <v>94</v>
      </c>
      <c r="C241" s="14" t="s">
        <v>95</v>
      </c>
      <c r="D241" s="10" t="s">
        <v>11</v>
      </c>
      <c r="E241" s="14" t="s">
        <v>96</v>
      </c>
      <c r="F241" s="10">
        <v>67638</v>
      </c>
      <c r="G241" s="14" t="s">
        <v>30</v>
      </c>
      <c r="H241" s="10" t="s">
        <v>29</v>
      </c>
      <c r="I241" s="14" t="s">
        <v>74</v>
      </c>
      <c r="J241" s="14" t="s">
        <v>92</v>
      </c>
      <c r="K241" s="14" t="s">
        <v>93</v>
      </c>
      <c r="L241" s="16" t="s">
        <v>43</v>
      </c>
      <c r="M241" s="10">
        <v>1500</v>
      </c>
      <c r="N241" s="7"/>
      <c r="O241" s="10" t="s">
        <v>23</v>
      </c>
      <c r="P241" s="10" t="s">
        <v>24</v>
      </c>
    </row>
    <row r="242" spans="1:16" ht="30" customHeight="1">
      <c r="A242" s="7">
        <v>16</v>
      </c>
      <c r="B242" s="14" t="s">
        <v>83</v>
      </c>
      <c r="C242" s="14" t="s">
        <v>84</v>
      </c>
      <c r="D242" s="10" t="s">
        <v>15</v>
      </c>
      <c r="E242" s="14" t="s">
        <v>85</v>
      </c>
      <c r="F242" s="10">
        <v>66323</v>
      </c>
      <c r="G242" s="14" t="s">
        <v>51</v>
      </c>
      <c r="H242" s="10" t="s">
        <v>50</v>
      </c>
      <c r="I242" s="14" t="s">
        <v>74</v>
      </c>
      <c r="J242" s="14" t="s">
        <v>141</v>
      </c>
      <c r="K242" s="14" t="s">
        <v>14</v>
      </c>
      <c r="L242" s="16" t="s">
        <v>86</v>
      </c>
      <c r="M242" s="10">
        <v>800</v>
      </c>
      <c r="N242" s="7"/>
      <c r="O242" s="10" t="s">
        <v>23</v>
      </c>
      <c r="P242" s="10" t="s">
        <v>24</v>
      </c>
    </row>
    <row r="243" spans="1:16" ht="30" customHeight="1">
      <c r="A243" s="7">
        <v>17</v>
      </c>
      <c r="B243" s="14" t="s">
        <v>155</v>
      </c>
      <c r="C243" s="14" t="s">
        <v>156</v>
      </c>
      <c r="D243" s="10" t="s">
        <v>15</v>
      </c>
      <c r="E243" s="14" t="s">
        <v>157</v>
      </c>
      <c r="F243" s="10">
        <v>67452</v>
      </c>
      <c r="G243" s="14" t="s">
        <v>51</v>
      </c>
      <c r="H243" s="10" t="s">
        <v>50</v>
      </c>
      <c r="I243" s="14" t="s">
        <v>74</v>
      </c>
      <c r="J243" s="14" t="s">
        <v>158</v>
      </c>
      <c r="K243" s="14" t="s">
        <v>14</v>
      </c>
      <c r="L243" s="16" t="s">
        <v>159</v>
      </c>
      <c r="M243" s="10">
        <v>1500</v>
      </c>
      <c r="N243" s="7"/>
      <c r="O243" s="10" t="s">
        <v>23</v>
      </c>
      <c r="P243" s="10" t="s">
        <v>24</v>
      </c>
    </row>
    <row r="244" spans="1:16" ht="30" customHeight="1">
      <c r="A244" s="7">
        <v>18</v>
      </c>
      <c r="B244" s="14" t="s">
        <v>88</v>
      </c>
      <c r="C244" s="14" t="s">
        <v>89</v>
      </c>
      <c r="D244" s="10" t="s">
        <v>11</v>
      </c>
      <c r="E244" s="14" t="s">
        <v>90</v>
      </c>
      <c r="F244" s="10">
        <v>66972</v>
      </c>
      <c r="G244" s="14" t="s">
        <v>76</v>
      </c>
      <c r="H244" s="10" t="s">
        <v>75</v>
      </c>
      <c r="I244" s="14" t="s">
        <v>74</v>
      </c>
      <c r="J244" s="14" t="s">
        <v>87</v>
      </c>
      <c r="K244" s="14" t="s">
        <v>14</v>
      </c>
      <c r="L244" s="16" t="s">
        <v>63</v>
      </c>
      <c r="M244" s="10">
        <v>1000</v>
      </c>
      <c r="N244" s="7"/>
      <c r="O244" s="10" t="s">
        <v>23</v>
      </c>
      <c r="P244" s="10" t="s">
        <v>24</v>
      </c>
    </row>
    <row r="245" spans="1:16" ht="30" customHeight="1">
      <c r="A245" s="7">
        <v>19</v>
      </c>
      <c r="B245" s="14" t="s">
        <v>77</v>
      </c>
      <c r="C245" s="14" t="s">
        <v>78</v>
      </c>
      <c r="D245" s="10" t="s">
        <v>15</v>
      </c>
      <c r="E245" s="14" t="s">
        <v>79</v>
      </c>
      <c r="F245" s="10">
        <v>67626</v>
      </c>
      <c r="G245" s="14" t="s">
        <v>62</v>
      </c>
      <c r="H245" s="10" t="s">
        <v>61</v>
      </c>
      <c r="I245" s="14" t="s">
        <v>74</v>
      </c>
      <c r="J245" s="14" t="s">
        <v>81</v>
      </c>
      <c r="K245" s="14" t="s">
        <v>14</v>
      </c>
      <c r="L245" s="16" t="s">
        <v>80</v>
      </c>
      <c r="M245" s="10">
        <v>1100</v>
      </c>
      <c r="N245" s="7"/>
      <c r="O245" s="10" t="s">
        <v>23</v>
      </c>
      <c r="P245" s="10" t="s">
        <v>24</v>
      </c>
    </row>
    <row r="246" spans="1:16" ht="30" customHeight="1">
      <c r="A246" s="7">
        <v>20</v>
      </c>
      <c r="B246" s="14" t="s">
        <v>196</v>
      </c>
      <c r="C246" s="14" t="s">
        <v>197</v>
      </c>
      <c r="D246" s="10" t="s">
        <v>15</v>
      </c>
      <c r="E246" s="14" t="s">
        <v>198</v>
      </c>
      <c r="F246" s="10">
        <v>67465</v>
      </c>
      <c r="G246" s="14" t="s">
        <v>199</v>
      </c>
      <c r="H246" s="10" t="s">
        <v>200</v>
      </c>
      <c r="I246" s="14" t="s">
        <v>74</v>
      </c>
      <c r="J246" s="14" t="s">
        <v>201</v>
      </c>
      <c r="K246" s="14" t="s">
        <v>14</v>
      </c>
      <c r="L246" s="16" t="s">
        <v>202</v>
      </c>
      <c r="M246" s="10">
        <v>2500</v>
      </c>
      <c r="N246" s="7"/>
      <c r="O246" s="10" t="s">
        <v>23</v>
      </c>
      <c r="P246" s="10" t="s">
        <v>24</v>
      </c>
    </row>
    <row r="248" ht="30" customHeight="1">
      <c r="A248" s="15" t="s">
        <v>205</v>
      </c>
    </row>
    <row r="249" spans="1:16" ht="30" customHeight="1">
      <c r="A249" s="43" t="s">
        <v>132</v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</row>
    <row r="250" spans="1:16" ht="30" customHeight="1">
      <c r="A250" s="43" t="s">
        <v>36</v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</row>
    <row r="251" spans="1:16" ht="30" customHeight="1">
      <c r="A251" s="43" t="s">
        <v>206</v>
      </c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</row>
    <row r="252" spans="1:16" ht="30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1:16" ht="30" customHeight="1">
      <c r="A253" s="2" t="s">
        <v>131</v>
      </c>
      <c r="B253" s="3" t="s">
        <v>0</v>
      </c>
      <c r="C253" s="3" t="s">
        <v>1</v>
      </c>
      <c r="D253" s="3" t="s">
        <v>3</v>
      </c>
      <c r="E253" s="3" t="s">
        <v>2</v>
      </c>
      <c r="F253" s="3" t="s">
        <v>4</v>
      </c>
      <c r="G253" s="4" t="s">
        <v>133</v>
      </c>
      <c r="H253" s="4" t="s">
        <v>134</v>
      </c>
      <c r="I253" s="3" t="s">
        <v>5</v>
      </c>
      <c r="J253" s="3" t="s">
        <v>6</v>
      </c>
      <c r="K253" s="3" t="s">
        <v>7</v>
      </c>
      <c r="L253" s="5" t="s">
        <v>135</v>
      </c>
      <c r="M253" s="3" t="s">
        <v>8</v>
      </c>
      <c r="N253" s="4" t="s">
        <v>136</v>
      </c>
      <c r="O253" s="6" t="s">
        <v>9</v>
      </c>
      <c r="P253" s="3" t="s">
        <v>10</v>
      </c>
    </row>
    <row r="254" spans="1:16" ht="30" customHeight="1">
      <c r="A254" s="7">
        <v>1</v>
      </c>
      <c r="B254" s="14" t="s">
        <v>148</v>
      </c>
      <c r="C254" s="14" t="s">
        <v>149</v>
      </c>
      <c r="D254" s="10" t="s">
        <v>15</v>
      </c>
      <c r="E254" s="14" t="s">
        <v>150</v>
      </c>
      <c r="F254" s="10">
        <v>65390</v>
      </c>
      <c r="G254" s="14" t="s">
        <v>151</v>
      </c>
      <c r="H254" s="10" t="s">
        <v>152</v>
      </c>
      <c r="I254" s="14" t="s">
        <v>12</v>
      </c>
      <c r="J254" s="14" t="s">
        <v>153</v>
      </c>
      <c r="K254" s="14" t="s">
        <v>14</v>
      </c>
      <c r="L254" s="16" t="s">
        <v>154</v>
      </c>
      <c r="M254" s="10">
        <v>1500</v>
      </c>
      <c r="N254" s="7"/>
      <c r="O254" s="10" t="s">
        <v>23</v>
      </c>
      <c r="P254" s="10" t="s">
        <v>24</v>
      </c>
    </row>
    <row r="255" spans="1:16" ht="30" customHeight="1">
      <c r="A255" s="7">
        <v>2</v>
      </c>
      <c r="B255" s="14" t="s">
        <v>32</v>
      </c>
      <c r="C255" s="14" t="s">
        <v>33</v>
      </c>
      <c r="D255" s="10" t="s">
        <v>11</v>
      </c>
      <c r="E255" s="14" t="s">
        <v>34</v>
      </c>
      <c r="F255" s="10">
        <v>66982</v>
      </c>
      <c r="G255" s="14" t="s">
        <v>26</v>
      </c>
      <c r="H255" s="10" t="s">
        <v>25</v>
      </c>
      <c r="I255" s="14" t="s">
        <v>12</v>
      </c>
      <c r="J255" s="14" t="s">
        <v>31</v>
      </c>
      <c r="K255" s="14" t="s">
        <v>14</v>
      </c>
      <c r="L255" s="16" t="s">
        <v>35</v>
      </c>
      <c r="M255" s="10">
        <v>1000</v>
      </c>
      <c r="N255" s="7"/>
      <c r="O255" s="10" t="s">
        <v>23</v>
      </c>
      <c r="P255" s="10" t="s">
        <v>24</v>
      </c>
    </row>
    <row r="256" spans="1:16" ht="30" customHeight="1">
      <c r="A256" s="7">
        <v>3</v>
      </c>
      <c r="B256" s="14" t="s">
        <v>17</v>
      </c>
      <c r="C256" s="14" t="s">
        <v>18</v>
      </c>
      <c r="D256" s="10" t="s">
        <v>11</v>
      </c>
      <c r="E256" s="14" t="s">
        <v>19</v>
      </c>
      <c r="F256" s="10">
        <v>67459</v>
      </c>
      <c r="G256" s="14" t="s">
        <v>22</v>
      </c>
      <c r="H256" s="10" t="s">
        <v>21</v>
      </c>
      <c r="I256" s="14" t="s">
        <v>12</v>
      </c>
      <c r="J256" s="14" t="s">
        <v>168</v>
      </c>
      <c r="K256" s="14" t="s">
        <v>14</v>
      </c>
      <c r="L256" s="16" t="s">
        <v>20</v>
      </c>
      <c r="M256" s="10">
        <v>1800</v>
      </c>
      <c r="N256" s="7"/>
      <c r="O256" s="10" t="s">
        <v>23</v>
      </c>
      <c r="P256" s="10" t="s">
        <v>24</v>
      </c>
    </row>
    <row r="257" spans="1:16" ht="30" customHeight="1">
      <c r="A257" s="7">
        <v>4</v>
      </c>
      <c r="B257" s="14" t="s">
        <v>169</v>
      </c>
      <c r="C257" s="14" t="s">
        <v>170</v>
      </c>
      <c r="D257" s="10" t="s">
        <v>11</v>
      </c>
      <c r="E257" s="14" t="s">
        <v>171</v>
      </c>
      <c r="F257" s="10">
        <v>65102</v>
      </c>
      <c r="G257" s="14" t="s">
        <v>172</v>
      </c>
      <c r="H257" s="10" t="s">
        <v>173</v>
      </c>
      <c r="I257" s="14" t="s">
        <v>44</v>
      </c>
      <c r="J257" s="14" t="s">
        <v>56</v>
      </c>
      <c r="K257" s="14" t="s">
        <v>14</v>
      </c>
      <c r="L257" s="16" t="s">
        <v>174</v>
      </c>
      <c r="M257" s="10">
        <v>700</v>
      </c>
      <c r="N257" s="7"/>
      <c r="O257" s="10" t="s">
        <v>23</v>
      </c>
      <c r="P257" s="10" t="s">
        <v>24</v>
      </c>
    </row>
    <row r="258" spans="1:16" ht="30" customHeight="1">
      <c r="A258" s="7">
        <v>5</v>
      </c>
      <c r="B258" s="14" t="s">
        <v>184</v>
      </c>
      <c r="C258" s="14" t="s">
        <v>185</v>
      </c>
      <c r="D258" s="10" t="s">
        <v>15</v>
      </c>
      <c r="E258" s="14" t="s">
        <v>186</v>
      </c>
      <c r="F258" s="10">
        <v>66610</v>
      </c>
      <c r="G258" s="14" t="s">
        <v>172</v>
      </c>
      <c r="H258" s="10" t="s">
        <v>173</v>
      </c>
      <c r="I258" s="14" t="s">
        <v>44</v>
      </c>
      <c r="J258" s="14" t="s">
        <v>56</v>
      </c>
      <c r="K258" s="14" t="s">
        <v>14</v>
      </c>
      <c r="L258" s="16" t="s">
        <v>187</v>
      </c>
      <c r="M258" s="10">
        <v>700</v>
      </c>
      <c r="N258" s="7"/>
      <c r="O258" s="10" t="s">
        <v>23</v>
      </c>
      <c r="P258" s="10" t="s">
        <v>24</v>
      </c>
    </row>
    <row r="259" spans="1:16" ht="30" customHeight="1">
      <c r="A259" s="7">
        <v>6</v>
      </c>
      <c r="B259" s="14" t="s">
        <v>177</v>
      </c>
      <c r="C259" s="14" t="s">
        <v>178</v>
      </c>
      <c r="D259" s="10" t="s">
        <v>15</v>
      </c>
      <c r="E259" s="14" t="s">
        <v>179</v>
      </c>
      <c r="F259" s="10">
        <v>66180</v>
      </c>
      <c r="G259" s="14" t="s">
        <v>172</v>
      </c>
      <c r="H259" s="10" t="s">
        <v>173</v>
      </c>
      <c r="I259" s="14" t="s">
        <v>44</v>
      </c>
      <c r="J259" s="14" t="s">
        <v>56</v>
      </c>
      <c r="K259" s="14" t="s">
        <v>14</v>
      </c>
      <c r="L259" s="16" t="s">
        <v>180</v>
      </c>
      <c r="M259" s="10">
        <v>700</v>
      </c>
      <c r="N259" s="7"/>
      <c r="O259" s="10" t="s">
        <v>23</v>
      </c>
      <c r="P259" s="10" t="s">
        <v>24</v>
      </c>
    </row>
    <row r="260" spans="1:16" ht="30" customHeight="1">
      <c r="A260" s="7">
        <v>7</v>
      </c>
      <c r="B260" s="14" t="s">
        <v>181</v>
      </c>
      <c r="C260" s="14" t="s">
        <v>182</v>
      </c>
      <c r="D260" s="10" t="s">
        <v>15</v>
      </c>
      <c r="E260" s="14" t="s">
        <v>183</v>
      </c>
      <c r="F260" s="10">
        <v>66605</v>
      </c>
      <c r="G260" s="14" t="s">
        <v>48</v>
      </c>
      <c r="H260" s="10" t="s">
        <v>47</v>
      </c>
      <c r="I260" s="14" t="s">
        <v>44</v>
      </c>
      <c r="J260" s="14" t="s">
        <v>56</v>
      </c>
      <c r="K260" s="14" t="s">
        <v>14</v>
      </c>
      <c r="L260" s="16" t="s">
        <v>180</v>
      </c>
      <c r="M260" s="10">
        <v>700</v>
      </c>
      <c r="N260" s="7"/>
      <c r="O260" s="10" t="s">
        <v>23</v>
      </c>
      <c r="P260" s="10" t="s">
        <v>24</v>
      </c>
    </row>
    <row r="261" spans="1:16" ht="30" customHeight="1">
      <c r="A261" s="7">
        <v>8</v>
      </c>
      <c r="B261" s="14" t="s">
        <v>188</v>
      </c>
      <c r="C261" s="14" t="s">
        <v>189</v>
      </c>
      <c r="D261" s="10" t="s">
        <v>15</v>
      </c>
      <c r="E261" s="14" t="s">
        <v>190</v>
      </c>
      <c r="F261" s="10">
        <v>67641</v>
      </c>
      <c r="G261" s="14" t="s">
        <v>62</v>
      </c>
      <c r="H261" s="10" t="s">
        <v>61</v>
      </c>
      <c r="I261" s="14" t="s">
        <v>191</v>
      </c>
      <c r="J261" s="14" t="s">
        <v>207</v>
      </c>
      <c r="K261" s="14" t="s">
        <v>14</v>
      </c>
      <c r="L261" s="16" t="s">
        <v>193</v>
      </c>
      <c r="M261" s="10">
        <v>1500</v>
      </c>
      <c r="N261" s="7"/>
      <c r="O261" s="10" t="s">
        <v>23</v>
      </c>
      <c r="P261" s="10" t="s">
        <v>24</v>
      </c>
    </row>
    <row r="262" spans="1:16" ht="30" customHeight="1">
      <c r="A262" s="7">
        <v>9</v>
      </c>
      <c r="B262" s="14" t="s">
        <v>68</v>
      </c>
      <c r="C262" s="14" t="s">
        <v>69</v>
      </c>
      <c r="D262" s="10" t="s">
        <v>15</v>
      </c>
      <c r="E262" s="14" t="s">
        <v>70</v>
      </c>
      <c r="F262" s="10">
        <v>67639</v>
      </c>
      <c r="G262" s="14" t="s">
        <v>28</v>
      </c>
      <c r="H262" s="10" t="s">
        <v>27</v>
      </c>
      <c r="I262" s="14" t="s">
        <v>66</v>
      </c>
      <c r="J262" s="14" t="s">
        <v>145</v>
      </c>
      <c r="K262" s="14" t="s">
        <v>14</v>
      </c>
      <c r="L262" s="16" t="s">
        <v>71</v>
      </c>
      <c r="M262" s="10">
        <v>3000</v>
      </c>
      <c r="N262" s="7"/>
      <c r="O262" s="10" t="s">
        <v>23</v>
      </c>
      <c r="P262" s="10" t="s">
        <v>24</v>
      </c>
    </row>
    <row r="263" spans="1:16" ht="30" customHeight="1">
      <c r="A263" s="7">
        <v>10</v>
      </c>
      <c r="B263" s="14" t="s">
        <v>196</v>
      </c>
      <c r="C263" s="14" t="s">
        <v>197</v>
      </c>
      <c r="D263" s="10" t="s">
        <v>15</v>
      </c>
      <c r="E263" s="14" t="s">
        <v>198</v>
      </c>
      <c r="F263" s="10">
        <v>67465</v>
      </c>
      <c r="G263" s="14" t="s">
        <v>199</v>
      </c>
      <c r="H263" s="10" t="s">
        <v>200</v>
      </c>
      <c r="I263" s="14" t="s">
        <v>74</v>
      </c>
      <c r="J263" s="14" t="s">
        <v>201</v>
      </c>
      <c r="K263" s="14" t="s">
        <v>14</v>
      </c>
      <c r="L263" s="16" t="s">
        <v>202</v>
      </c>
      <c r="M263" s="10">
        <v>2500</v>
      </c>
      <c r="N263" s="7"/>
      <c r="O263" s="10" t="s">
        <v>23</v>
      </c>
      <c r="P263" s="10" t="s">
        <v>24</v>
      </c>
    </row>
    <row r="264" spans="1:16" ht="30" customHeight="1">
      <c r="A264" s="7">
        <v>11</v>
      </c>
      <c r="B264" s="14" t="s">
        <v>77</v>
      </c>
      <c r="C264" s="14" t="s">
        <v>78</v>
      </c>
      <c r="D264" s="10" t="s">
        <v>15</v>
      </c>
      <c r="E264" s="14" t="s">
        <v>79</v>
      </c>
      <c r="F264" s="10">
        <v>67626</v>
      </c>
      <c r="G264" s="14" t="s">
        <v>62</v>
      </c>
      <c r="H264" s="10" t="s">
        <v>61</v>
      </c>
      <c r="I264" s="14" t="s">
        <v>74</v>
      </c>
      <c r="J264" s="14" t="s">
        <v>81</v>
      </c>
      <c r="K264" s="14" t="s">
        <v>14</v>
      </c>
      <c r="L264" s="16" t="s">
        <v>80</v>
      </c>
      <c r="M264" s="10">
        <v>1100</v>
      </c>
      <c r="N264" s="7"/>
      <c r="O264" s="10" t="s">
        <v>23</v>
      </c>
      <c r="P264" s="10" t="s">
        <v>24</v>
      </c>
    </row>
    <row r="265" spans="1:16" ht="30" customHeight="1">
      <c r="A265" s="7">
        <v>12</v>
      </c>
      <c r="B265" s="14" t="s">
        <v>88</v>
      </c>
      <c r="C265" s="14" t="s">
        <v>89</v>
      </c>
      <c r="D265" s="10" t="s">
        <v>11</v>
      </c>
      <c r="E265" s="14" t="s">
        <v>90</v>
      </c>
      <c r="F265" s="10">
        <v>66972</v>
      </c>
      <c r="G265" s="14" t="s">
        <v>76</v>
      </c>
      <c r="H265" s="10" t="s">
        <v>75</v>
      </c>
      <c r="I265" s="14" t="s">
        <v>74</v>
      </c>
      <c r="J265" s="14" t="s">
        <v>87</v>
      </c>
      <c r="K265" s="14" t="s">
        <v>14</v>
      </c>
      <c r="L265" s="16" t="s">
        <v>63</v>
      </c>
      <c r="M265" s="10">
        <v>1000</v>
      </c>
      <c r="N265" s="7"/>
      <c r="O265" s="10" t="s">
        <v>23</v>
      </c>
      <c r="P265" s="10" t="s">
        <v>24</v>
      </c>
    </row>
    <row r="266" spans="1:16" ht="30" customHeight="1">
      <c r="A266" s="7">
        <v>13</v>
      </c>
      <c r="B266" s="14" t="s">
        <v>155</v>
      </c>
      <c r="C266" s="14" t="s">
        <v>156</v>
      </c>
      <c r="D266" s="10" t="s">
        <v>15</v>
      </c>
      <c r="E266" s="14" t="s">
        <v>157</v>
      </c>
      <c r="F266" s="10">
        <v>67452</v>
      </c>
      <c r="G266" s="14" t="s">
        <v>51</v>
      </c>
      <c r="H266" s="10" t="s">
        <v>50</v>
      </c>
      <c r="I266" s="14" t="s">
        <v>74</v>
      </c>
      <c r="J266" s="14" t="s">
        <v>158</v>
      </c>
      <c r="K266" s="14" t="s">
        <v>14</v>
      </c>
      <c r="L266" s="16" t="s">
        <v>159</v>
      </c>
      <c r="M266" s="10">
        <v>1500</v>
      </c>
      <c r="N266" s="7"/>
      <c r="O266" s="10" t="s">
        <v>23</v>
      </c>
      <c r="P266" s="10" t="s">
        <v>24</v>
      </c>
    </row>
    <row r="267" spans="1:16" ht="30" customHeight="1">
      <c r="A267" s="7">
        <v>14</v>
      </c>
      <c r="B267" s="14" t="s">
        <v>83</v>
      </c>
      <c r="C267" s="14" t="s">
        <v>84</v>
      </c>
      <c r="D267" s="10" t="s">
        <v>15</v>
      </c>
      <c r="E267" s="14" t="s">
        <v>85</v>
      </c>
      <c r="F267" s="10">
        <v>66323</v>
      </c>
      <c r="G267" s="14" t="s">
        <v>51</v>
      </c>
      <c r="H267" s="10" t="s">
        <v>50</v>
      </c>
      <c r="I267" s="14" t="s">
        <v>74</v>
      </c>
      <c r="J267" s="14" t="s">
        <v>141</v>
      </c>
      <c r="K267" s="14" t="s">
        <v>14</v>
      </c>
      <c r="L267" s="16" t="s">
        <v>86</v>
      </c>
      <c r="M267" s="10">
        <v>800</v>
      </c>
      <c r="N267" s="7"/>
      <c r="O267" s="10" t="s">
        <v>23</v>
      </c>
      <c r="P267" s="10" t="s">
        <v>24</v>
      </c>
    </row>
    <row r="268" spans="1:16" ht="30" customHeight="1">
      <c r="A268" s="7">
        <v>15</v>
      </c>
      <c r="B268" s="14" t="s">
        <v>94</v>
      </c>
      <c r="C268" s="14" t="s">
        <v>95</v>
      </c>
      <c r="D268" s="10" t="s">
        <v>11</v>
      </c>
      <c r="E268" s="14" t="s">
        <v>96</v>
      </c>
      <c r="F268" s="10">
        <v>67638</v>
      </c>
      <c r="G268" s="14" t="s">
        <v>30</v>
      </c>
      <c r="H268" s="10" t="s">
        <v>29</v>
      </c>
      <c r="I268" s="14" t="s">
        <v>74</v>
      </c>
      <c r="J268" s="14" t="s">
        <v>92</v>
      </c>
      <c r="K268" s="14" t="s">
        <v>93</v>
      </c>
      <c r="L268" s="16" t="s">
        <v>43</v>
      </c>
      <c r="M268" s="10">
        <v>1500</v>
      </c>
      <c r="N268" s="7"/>
      <c r="O268" s="10" t="s">
        <v>23</v>
      </c>
      <c r="P268" s="10" t="s">
        <v>24</v>
      </c>
    </row>
    <row r="269" spans="1:16" ht="30" customHeight="1">
      <c r="A269" s="7">
        <v>16</v>
      </c>
      <c r="B269" s="14" t="s">
        <v>99</v>
      </c>
      <c r="C269" s="14" t="s">
        <v>100</v>
      </c>
      <c r="D269" s="10" t="s">
        <v>15</v>
      </c>
      <c r="E269" s="14" t="s">
        <v>101</v>
      </c>
      <c r="F269" s="10">
        <v>67389</v>
      </c>
      <c r="G269" s="14" t="s">
        <v>51</v>
      </c>
      <c r="H269" s="10" t="s">
        <v>50</v>
      </c>
      <c r="I269" s="14" t="s">
        <v>74</v>
      </c>
      <c r="J269" s="14" t="s">
        <v>97</v>
      </c>
      <c r="K269" s="14" t="s">
        <v>98</v>
      </c>
      <c r="L269" s="16" t="s">
        <v>102</v>
      </c>
      <c r="M269" s="10">
        <v>1200</v>
      </c>
      <c r="N269" s="7"/>
      <c r="O269" s="10" t="s">
        <v>23</v>
      </c>
      <c r="P269" s="10" t="s">
        <v>24</v>
      </c>
    </row>
    <row r="270" spans="1:16" ht="30" customHeight="1">
      <c r="A270" s="7">
        <v>17</v>
      </c>
      <c r="B270" s="14" t="s">
        <v>105</v>
      </c>
      <c r="C270" s="14" t="s">
        <v>106</v>
      </c>
      <c r="D270" s="10" t="s">
        <v>11</v>
      </c>
      <c r="E270" s="14" t="s">
        <v>107</v>
      </c>
      <c r="F270" s="10">
        <v>67007</v>
      </c>
      <c r="G270" s="14" t="s">
        <v>22</v>
      </c>
      <c r="H270" s="10" t="s">
        <v>21</v>
      </c>
      <c r="I270" s="14" t="s">
        <v>103</v>
      </c>
      <c r="J270" s="14" t="s">
        <v>104</v>
      </c>
      <c r="K270" s="14" t="s">
        <v>91</v>
      </c>
      <c r="L270" s="16" t="s">
        <v>16</v>
      </c>
      <c r="M270" s="10">
        <v>2000</v>
      </c>
      <c r="N270" s="7"/>
      <c r="O270" s="10" t="s">
        <v>23</v>
      </c>
      <c r="P270" s="10" t="s">
        <v>24</v>
      </c>
    </row>
    <row r="271" spans="1:16" ht="30" customHeight="1">
      <c r="A271" s="7">
        <v>18</v>
      </c>
      <c r="B271" s="14" t="s">
        <v>111</v>
      </c>
      <c r="C271" s="14" t="s">
        <v>112</v>
      </c>
      <c r="D271" s="10" t="s">
        <v>11</v>
      </c>
      <c r="E271" s="14" t="s">
        <v>113</v>
      </c>
      <c r="F271" s="10">
        <v>67274</v>
      </c>
      <c r="G271" s="14" t="s">
        <v>22</v>
      </c>
      <c r="H271" s="10" t="s">
        <v>21</v>
      </c>
      <c r="I271" s="14" t="s">
        <v>110</v>
      </c>
      <c r="J271" s="14" t="s">
        <v>115</v>
      </c>
      <c r="K271" s="14" t="s">
        <v>14</v>
      </c>
      <c r="L271" s="16" t="s">
        <v>114</v>
      </c>
      <c r="M271" s="10">
        <v>3000</v>
      </c>
      <c r="N271" s="7"/>
      <c r="O271" s="10" t="s">
        <v>23</v>
      </c>
      <c r="P271" s="10" t="s">
        <v>24</v>
      </c>
    </row>
    <row r="272" spans="1:16" ht="30" customHeight="1">
      <c r="A272" s="7">
        <v>19</v>
      </c>
      <c r="B272" s="14" t="s">
        <v>118</v>
      </c>
      <c r="C272" s="14" t="s">
        <v>119</v>
      </c>
      <c r="D272" s="10" t="s">
        <v>15</v>
      </c>
      <c r="E272" s="14" t="s">
        <v>120</v>
      </c>
      <c r="F272" s="10">
        <v>65412</v>
      </c>
      <c r="G272" s="14" t="s">
        <v>73</v>
      </c>
      <c r="H272" s="10" t="s">
        <v>72</v>
      </c>
      <c r="I272" s="14" t="s">
        <v>116</v>
      </c>
      <c r="J272" s="14" t="s">
        <v>117</v>
      </c>
      <c r="K272" s="14" t="s">
        <v>14</v>
      </c>
      <c r="L272" s="16" t="s">
        <v>121</v>
      </c>
      <c r="M272" s="10">
        <v>3500</v>
      </c>
      <c r="N272" s="7"/>
      <c r="O272" s="10" t="s">
        <v>122</v>
      </c>
      <c r="P272" s="10" t="s">
        <v>24</v>
      </c>
    </row>
    <row r="273" spans="1:16" ht="30" customHeight="1">
      <c r="A273" s="7">
        <v>20</v>
      </c>
      <c r="B273" s="14" t="s">
        <v>125</v>
      </c>
      <c r="C273" s="14" t="s">
        <v>126</v>
      </c>
      <c r="D273" s="10" t="s">
        <v>15</v>
      </c>
      <c r="E273" s="14" t="s">
        <v>127</v>
      </c>
      <c r="F273" s="10">
        <v>65707</v>
      </c>
      <c r="G273" s="14" t="s">
        <v>65</v>
      </c>
      <c r="H273" s="10" t="s">
        <v>64</v>
      </c>
      <c r="I273" s="14" t="s">
        <v>123</v>
      </c>
      <c r="J273" s="14" t="s">
        <v>124</v>
      </c>
      <c r="K273" s="14" t="s">
        <v>14</v>
      </c>
      <c r="L273" s="16" t="s">
        <v>128</v>
      </c>
      <c r="M273" s="10">
        <v>5000</v>
      </c>
      <c r="N273" s="7"/>
      <c r="O273" s="10" t="s">
        <v>122</v>
      </c>
      <c r="P273" s="10" t="s">
        <v>24</v>
      </c>
    </row>
  </sheetData>
  <sheetProtection/>
  <mergeCells count="36">
    <mergeCell ref="A249:P249"/>
    <mergeCell ref="A250:P250"/>
    <mergeCell ref="A251:P251"/>
    <mergeCell ref="A128:P128"/>
    <mergeCell ref="A129:P129"/>
    <mergeCell ref="A130:P130"/>
    <mergeCell ref="A148:P148"/>
    <mergeCell ref="A149:P149"/>
    <mergeCell ref="A150:P150"/>
    <mergeCell ref="A1:P1"/>
    <mergeCell ref="A2:P2"/>
    <mergeCell ref="A3:P3"/>
    <mergeCell ref="A22:P22"/>
    <mergeCell ref="A23:P23"/>
    <mergeCell ref="A45:P45"/>
    <mergeCell ref="A24:P24"/>
    <mergeCell ref="A43:P43"/>
    <mergeCell ref="A44:P44"/>
    <mergeCell ref="A196:P196"/>
    <mergeCell ref="A87:P87"/>
    <mergeCell ref="A88:P88"/>
    <mergeCell ref="A89:P89"/>
    <mergeCell ref="A65:P65"/>
    <mergeCell ref="A66:P66"/>
    <mergeCell ref="A64:P64"/>
    <mergeCell ref="A170:P170"/>
    <mergeCell ref="A223:P223"/>
    <mergeCell ref="A224:P224"/>
    <mergeCell ref="A225:P225"/>
    <mergeCell ref="A197:P197"/>
    <mergeCell ref="A198:P198"/>
    <mergeCell ref="A108:P108"/>
    <mergeCell ref="A109:P109"/>
    <mergeCell ref="A110:P110"/>
    <mergeCell ref="A171:P171"/>
    <mergeCell ref="A172:P172"/>
  </mergeCells>
  <conditionalFormatting sqref="E43:E61">
    <cfRule type="duplicateValues" priority="2" dxfId="0" stopIfTrue="1">
      <formula>AND(COUNTIF($E$43:$E$61,E43)&gt;1,NOT(ISBLANK(E43)))</formula>
    </cfRule>
  </conditionalFormatting>
  <conditionalFormatting sqref="E170:E193">
    <cfRule type="duplicateValues" priority="1" dxfId="0" stopIfTrue="1">
      <formula>AND(COUNTIF($E$170:$E$193,E170)&gt;1,NOT(ISBLANK(E170)))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5" scale="5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Darllelys Perez</dc:creator>
  <cp:keywords/>
  <dc:description/>
  <cp:lastModifiedBy>Kenia Cunanpio</cp:lastModifiedBy>
  <cp:lastPrinted>2023-02-02T19:28:34Z</cp:lastPrinted>
  <dcterms:created xsi:type="dcterms:W3CDTF">2023-02-02T19:01:53Z</dcterms:created>
  <dcterms:modified xsi:type="dcterms:W3CDTF">2024-01-23T15:44:38Z</dcterms:modified>
  <cp:category/>
  <cp:version/>
  <cp:contentType/>
  <cp:contentStatus/>
</cp:coreProperties>
</file>